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Output\"/>
    </mc:Choice>
  </mc:AlternateContent>
  <xr:revisionPtr revIDLastSave="0" documentId="8_{1D7849AB-284C-4D42-BCED-049CCE914625}" xr6:coauthVersionLast="47" xr6:coauthVersionMax="47" xr10:uidLastSave="{00000000-0000-0000-0000-000000000000}"/>
  <bookViews>
    <workbookView xWindow="-120" yWindow="-120" windowWidth="29040" windowHeight="15840" xr2:uid="{9CF6C63B-DB67-49A4-8D97-2959FA5ACB14}"/>
  </bookViews>
  <sheets>
    <sheet name="MASTER" sheetId="1" r:id="rId1"/>
  </sheets>
  <definedNames>
    <definedName name="_xlnm._FilterDatabase" localSheetId="0" hidden="1">MASTER!$A$1:$AP$738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8" i="1" l="1"/>
  <c r="AM229" i="1"/>
  <c r="AM13" i="1"/>
  <c r="AM4" i="1"/>
  <c r="AM5" i="1"/>
  <c r="AM6" i="1"/>
  <c r="AM7" i="1"/>
  <c r="AM8" i="1"/>
  <c r="AM9" i="1"/>
  <c r="AM12" i="1"/>
  <c r="AM14" i="1"/>
  <c r="AM15" i="1"/>
  <c r="AM16" i="1"/>
  <c r="AM17" i="1"/>
  <c r="AM244" i="1"/>
  <c r="AM143" i="1"/>
  <c r="AM20" i="1"/>
  <c r="AM21" i="1"/>
  <c r="AM22" i="1"/>
  <c r="AM23" i="1"/>
  <c r="AM24" i="1"/>
  <c r="AM25" i="1"/>
  <c r="AM28" i="1"/>
  <c r="AM29" i="1"/>
  <c r="AM30" i="1"/>
  <c r="AM31" i="1"/>
  <c r="AM32" i="1"/>
  <c r="AM144" i="1"/>
  <c r="AM36" i="1"/>
  <c r="AM37" i="1"/>
  <c r="AM38" i="1"/>
  <c r="AM39" i="1"/>
  <c r="AM40" i="1"/>
  <c r="AM41" i="1"/>
  <c r="AM44" i="1"/>
  <c r="AM45" i="1"/>
  <c r="AM46" i="1"/>
  <c r="AM47" i="1"/>
  <c r="AM48" i="1"/>
  <c r="AM49" i="1"/>
  <c r="AM52" i="1"/>
  <c r="AM252" i="1"/>
  <c r="AM253" i="1"/>
  <c r="AM55" i="1"/>
  <c r="AM157" i="1"/>
  <c r="AM57" i="1"/>
  <c r="AM58" i="1"/>
  <c r="AM59" i="1"/>
  <c r="AM60" i="1"/>
  <c r="AM61" i="1"/>
  <c r="AM62" i="1"/>
  <c r="AM63" i="1"/>
  <c r="AM65" i="1"/>
  <c r="AM66" i="1"/>
  <c r="AM68" i="1"/>
  <c r="AM69" i="1"/>
  <c r="AM70" i="1"/>
  <c r="AM71" i="1"/>
  <c r="AM72" i="1"/>
  <c r="AM73" i="1"/>
  <c r="AM74" i="1"/>
  <c r="AM75" i="1"/>
  <c r="AM76" i="1"/>
  <c r="AM254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255" i="1"/>
  <c r="AM256" i="1"/>
  <c r="AM257" i="1"/>
  <c r="AM258" i="1"/>
  <c r="AM260" i="1"/>
  <c r="AM261" i="1"/>
  <c r="AM100" i="1"/>
  <c r="AM158" i="1"/>
  <c r="AM102" i="1"/>
  <c r="AM103" i="1"/>
  <c r="AM104" i="1"/>
  <c r="AM105" i="1"/>
  <c r="AM262" i="1"/>
  <c r="AM263" i="1"/>
  <c r="AM159" i="1"/>
  <c r="AM264" i="1"/>
  <c r="AM272" i="1"/>
  <c r="AM111" i="1"/>
  <c r="AM275" i="1"/>
  <c r="AM286" i="1"/>
  <c r="AM114" i="1"/>
  <c r="AM287" i="1"/>
  <c r="AM296" i="1"/>
  <c r="AM303" i="1"/>
  <c r="AM304" i="1"/>
  <c r="AM312" i="1"/>
  <c r="AM319" i="1"/>
  <c r="AM320" i="1"/>
  <c r="AM322" i="1"/>
  <c r="AM323" i="1"/>
  <c r="AM124" i="1"/>
  <c r="AM125" i="1"/>
  <c r="AM126" i="1"/>
  <c r="AM127" i="1"/>
  <c r="AM128" i="1"/>
  <c r="AM129" i="1"/>
  <c r="AM130" i="1"/>
  <c r="AM131" i="1"/>
  <c r="AM132" i="1"/>
  <c r="AM324" i="1"/>
  <c r="AM134" i="1"/>
  <c r="AM325" i="1"/>
  <c r="AM137" i="1"/>
  <c r="AM138" i="1"/>
  <c r="AM139" i="1"/>
  <c r="AM140" i="1"/>
  <c r="AM141" i="1"/>
  <c r="AM33" i="1"/>
  <c r="AM326" i="1"/>
  <c r="AM145" i="1"/>
  <c r="AM146" i="1"/>
  <c r="AM147" i="1"/>
  <c r="AM148" i="1"/>
  <c r="AM149" i="1"/>
  <c r="AM150" i="1"/>
  <c r="AM151" i="1"/>
  <c r="AM152" i="1"/>
  <c r="AM153" i="1"/>
  <c r="AM154" i="1"/>
  <c r="AM160" i="1"/>
  <c r="AM156" i="1"/>
  <c r="AM161" i="1"/>
  <c r="AM162" i="1"/>
  <c r="AM327" i="1"/>
  <c r="AM328" i="1"/>
  <c r="AM329" i="1"/>
  <c r="AM163" i="1"/>
  <c r="AM164" i="1"/>
  <c r="AM331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332" i="1"/>
  <c r="AM188" i="1"/>
  <c r="AM351" i="1"/>
  <c r="AM190" i="1"/>
  <c r="AM191" i="1"/>
  <c r="AM192" i="1"/>
  <c r="AM193" i="1"/>
  <c r="AM194" i="1"/>
  <c r="AM352" i="1"/>
  <c r="AM196" i="1"/>
  <c r="AM53" i="1"/>
  <c r="AM187" i="1"/>
  <c r="AM199" i="1"/>
  <c r="AM200" i="1"/>
  <c r="AM201" i="1"/>
  <c r="AM202" i="1"/>
  <c r="AM203" i="1"/>
  <c r="AM353" i="1"/>
  <c r="AM354" i="1"/>
  <c r="AM189" i="1"/>
  <c r="AM208" i="1"/>
  <c r="AM209" i="1"/>
  <c r="AM54" i="1"/>
  <c r="AM56" i="1"/>
  <c r="AM195" i="1"/>
  <c r="AM213" i="1"/>
  <c r="AM214" i="1"/>
  <c r="AM215" i="1"/>
  <c r="AM216" i="1"/>
  <c r="AM217" i="1"/>
  <c r="AM218" i="1"/>
  <c r="AM219" i="1"/>
  <c r="AM220" i="1"/>
  <c r="AM355" i="1"/>
  <c r="AM356" i="1"/>
  <c r="AM414" i="1"/>
  <c r="AM64" i="1"/>
  <c r="AM415" i="1"/>
  <c r="AM416" i="1"/>
  <c r="AM417" i="1"/>
  <c r="AM228" i="1"/>
  <c r="AM418" i="1"/>
  <c r="AM419" i="1"/>
  <c r="AM231" i="1"/>
  <c r="AM77" i="1"/>
  <c r="AM197" i="1"/>
  <c r="AM198" i="1"/>
  <c r="AM235" i="1"/>
  <c r="AM236" i="1"/>
  <c r="AM204" i="1"/>
  <c r="AM238" i="1"/>
  <c r="AM239" i="1"/>
  <c r="AM240" i="1"/>
  <c r="AM241" i="1"/>
  <c r="AM242" i="1"/>
  <c r="AM243" i="1"/>
  <c r="AM428" i="1"/>
  <c r="AM245" i="1"/>
  <c r="AM246" i="1"/>
  <c r="AM247" i="1"/>
  <c r="AM248" i="1"/>
  <c r="AM249" i="1"/>
  <c r="AM250" i="1"/>
  <c r="AM251" i="1"/>
  <c r="AM429" i="1"/>
  <c r="AM93" i="1"/>
  <c r="AM433" i="1"/>
  <c r="AM451" i="1"/>
  <c r="AM453" i="1"/>
  <c r="AM205" i="1"/>
  <c r="AM206" i="1"/>
  <c r="AM454" i="1"/>
  <c r="AM210" i="1"/>
  <c r="AM211" i="1"/>
  <c r="AM455" i="1"/>
  <c r="AM529" i="1"/>
  <c r="AM530" i="1"/>
  <c r="AM265" i="1"/>
  <c r="AM266" i="1"/>
  <c r="AM267" i="1"/>
  <c r="AM268" i="1"/>
  <c r="AM269" i="1"/>
  <c r="AM270" i="1"/>
  <c r="AM271" i="1"/>
  <c r="AM212" i="1"/>
  <c r="AM273" i="1"/>
  <c r="AM274" i="1"/>
  <c r="AM221" i="1"/>
  <c r="AM276" i="1"/>
  <c r="AM277" i="1"/>
  <c r="AM278" i="1"/>
  <c r="AM279" i="1"/>
  <c r="AM280" i="1"/>
  <c r="AM281" i="1"/>
  <c r="AM282" i="1"/>
  <c r="AM283" i="1"/>
  <c r="AM284" i="1"/>
  <c r="AM285" i="1"/>
  <c r="AM542" i="1"/>
  <c r="AM543" i="1"/>
  <c r="AM288" i="1"/>
  <c r="AM289" i="1"/>
  <c r="AM290" i="1"/>
  <c r="AM291" i="1"/>
  <c r="AM292" i="1"/>
  <c r="AM293" i="1"/>
  <c r="AM294" i="1"/>
  <c r="AM295" i="1"/>
  <c r="AM544" i="1"/>
  <c r="AM297" i="1"/>
  <c r="AM298" i="1"/>
  <c r="AM299" i="1"/>
  <c r="AM300" i="1"/>
  <c r="AM301" i="1"/>
  <c r="AM302" i="1"/>
  <c r="AM222" i="1"/>
  <c r="AM305" i="1"/>
  <c r="AM306" i="1"/>
  <c r="AM307" i="1"/>
  <c r="AM308" i="1"/>
  <c r="AM309" i="1"/>
  <c r="AM310" i="1"/>
  <c r="AM311" i="1"/>
  <c r="AM95" i="1"/>
  <c r="AM313" i="1"/>
  <c r="AM314" i="1"/>
  <c r="AM315" i="1"/>
  <c r="AM316" i="1"/>
  <c r="AM317" i="1"/>
  <c r="AM318" i="1"/>
  <c r="AM223" i="1"/>
  <c r="AM545" i="1"/>
  <c r="AM321" i="1"/>
  <c r="AM546" i="1"/>
  <c r="AM547" i="1"/>
  <c r="AM548" i="1"/>
  <c r="AM549" i="1"/>
  <c r="AM552" i="1"/>
  <c r="AM554" i="1"/>
  <c r="AM560" i="1"/>
  <c r="AM563" i="1"/>
  <c r="AM330" i="1"/>
  <c r="AM566" i="1"/>
  <c r="AM567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9" i="1"/>
  <c r="AM350" i="1"/>
  <c r="AM568" i="1"/>
  <c r="AM569" i="1"/>
  <c r="AM571" i="1"/>
  <c r="AM572" i="1"/>
  <c r="AM573" i="1"/>
  <c r="AM574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224" i="1"/>
  <c r="AM96" i="1"/>
  <c r="AM97" i="1"/>
  <c r="AM576" i="1"/>
  <c r="AM577" i="1"/>
  <c r="AM225" i="1"/>
  <c r="AM420" i="1"/>
  <c r="AM421" i="1"/>
  <c r="AM422" i="1"/>
  <c r="AM423" i="1"/>
  <c r="AM424" i="1"/>
  <c r="AM425" i="1"/>
  <c r="AM426" i="1"/>
  <c r="AM427" i="1"/>
  <c r="AM98" i="1"/>
  <c r="AM99" i="1"/>
  <c r="AM430" i="1"/>
  <c r="AM431" i="1"/>
  <c r="AM432" i="1"/>
  <c r="AM578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579" i="1"/>
  <c r="AM452" i="1"/>
  <c r="AM593" i="1"/>
  <c r="AM594" i="1"/>
  <c r="AM226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95" i="1"/>
  <c r="AM597" i="1"/>
  <c r="AM531" i="1"/>
  <c r="AM532" i="1"/>
  <c r="AM533" i="1"/>
  <c r="AM534" i="1"/>
  <c r="AM535" i="1"/>
  <c r="AM536" i="1"/>
  <c r="AM537" i="1"/>
  <c r="AM538" i="1"/>
  <c r="AM539" i="1"/>
  <c r="AM540" i="1"/>
  <c r="AM541" i="1"/>
  <c r="AM101" i="1"/>
  <c r="AM106" i="1"/>
  <c r="AM107" i="1"/>
  <c r="AM108" i="1"/>
  <c r="AM227" i="1"/>
  <c r="AM605" i="1"/>
  <c r="AM607" i="1"/>
  <c r="AM550" i="1"/>
  <c r="AM551" i="1"/>
  <c r="AM608" i="1"/>
  <c r="AM553" i="1"/>
  <c r="AM110" i="1"/>
  <c r="AM555" i="1"/>
  <c r="AM556" i="1"/>
  <c r="AM557" i="1"/>
  <c r="AM558" i="1"/>
  <c r="AM559" i="1"/>
  <c r="AM609" i="1"/>
  <c r="AM561" i="1"/>
  <c r="AM562" i="1"/>
  <c r="AM615" i="1"/>
  <c r="AM564" i="1"/>
  <c r="AM565" i="1"/>
  <c r="AM618" i="1"/>
  <c r="AM619" i="1"/>
  <c r="AM623" i="1"/>
  <c r="AM625" i="1"/>
  <c r="AM570" i="1"/>
  <c r="AM627" i="1"/>
  <c r="AM628" i="1"/>
  <c r="AM629" i="1"/>
  <c r="AM630" i="1"/>
  <c r="AM575" i="1"/>
  <c r="AM635" i="1"/>
  <c r="AM636" i="1"/>
  <c r="AM637" i="1"/>
  <c r="AM710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112" i="1"/>
  <c r="AM713" i="1"/>
  <c r="AM596" i="1"/>
  <c r="AM714" i="1"/>
  <c r="AM598" i="1"/>
  <c r="AM599" i="1"/>
  <c r="AM600" i="1"/>
  <c r="AM601" i="1"/>
  <c r="AM602" i="1"/>
  <c r="AM603" i="1"/>
  <c r="AM604" i="1"/>
  <c r="AM230" i="1"/>
  <c r="AM606" i="1"/>
  <c r="AM113" i="1"/>
  <c r="AM115" i="1"/>
  <c r="AM116" i="1"/>
  <c r="AM610" i="1"/>
  <c r="AM611" i="1"/>
  <c r="AM612" i="1"/>
  <c r="AM613" i="1"/>
  <c r="AM614" i="1"/>
  <c r="AM616" i="1"/>
  <c r="AM617" i="1"/>
  <c r="AM119" i="1"/>
  <c r="AM620" i="1"/>
  <c r="AM621" i="1"/>
  <c r="AM622" i="1"/>
  <c r="AM120" i="1"/>
  <c r="AM624" i="1"/>
  <c r="AM715" i="1"/>
  <c r="AM626" i="1"/>
  <c r="AM232" i="1"/>
  <c r="AM121" i="1"/>
  <c r="AM122" i="1"/>
  <c r="AM123" i="1"/>
  <c r="AM631" i="1"/>
  <c r="AM632" i="1"/>
  <c r="AM633" i="1"/>
  <c r="AM634" i="1"/>
  <c r="AM133" i="1"/>
  <c r="AM135" i="1"/>
  <c r="AM136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142" i="1"/>
  <c r="AM711" i="1"/>
  <c r="AM712" i="1"/>
  <c r="AM716" i="1"/>
  <c r="AM717" i="1"/>
  <c r="AM718" i="1"/>
  <c r="AM719" i="1"/>
  <c r="AM720" i="1"/>
  <c r="AM721" i="1"/>
  <c r="AM722" i="1"/>
  <c r="AM723" i="1"/>
  <c r="AM733" i="1"/>
  <c r="AM734" i="1"/>
  <c r="AM735" i="1"/>
  <c r="AM724" i="1"/>
  <c r="AM725" i="1"/>
  <c r="AM726" i="1"/>
  <c r="AM727" i="1"/>
  <c r="AM728" i="1"/>
  <c r="AM729" i="1"/>
  <c r="AM730" i="1"/>
  <c r="AM731" i="1"/>
  <c r="AM732" i="1"/>
  <c r="AM233" i="1"/>
  <c r="AM234" i="1"/>
  <c r="AM237" i="1"/>
  <c r="AM736" i="1"/>
  <c r="AM737" i="1"/>
  <c r="AM738" i="1"/>
  <c r="AE2" i="1"/>
  <c r="U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244" i="1"/>
  <c r="AE143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144" i="1"/>
  <c r="AE34" i="1"/>
  <c r="AE35" i="1"/>
  <c r="AE36" i="1"/>
  <c r="AE37" i="1"/>
  <c r="AE38" i="1"/>
  <c r="AE39" i="1"/>
  <c r="AE40" i="1"/>
  <c r="AE41" i="1"/>
  <c r="AE42" i="1"/>
  <c r="AE155" i="1"/>
  <c r="AE44" i="1"/>
  <c r="AE45" i="1"/>
  <c r="AE46" i="1"/>
  <c r="AE47" i="1"/>
  <c r="AE48" i="1"/>
  <c r="AE49" i="1"/>
  <c r="AE50" i="1"/>
  <c r="AE51" i="1"/>
  <c r="AE52" i="1"/>
  <c r="AE252" i="1"/>
  <c r="AE253" i="1"/>
  <c r="AE55" i="1"/>
  <c r="AE157" i="1"/>
  <c r="AE57" i="1"/>
  <c r="AE58" i="1"/>
  <c r="AE59" i="1"/>
  <c r="AE60" i="1"/>
  <c r="AE61" i="1"/>
  <c r="AE62" i="1"/>
  <c r="AE63" i="1"/>
  <c r="AE18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254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255" i="1"/>
  <c r="AE256" i="1"/>
  <c r="AE257" i="1"/>
  <c r="AE258" i="1"/>
  <c r="AE259" i="1"/>
  <c r="AE260" i="1"/>
  <c r="AE261" i="1"/>
  <c r="AE100" i="1"/>
  <c r="AE158" i="1"/>
  <c r="AE102" i="1"/>
  <c r="AE103" i="1"/>
  <c r="AE104" i="1"/>
  <c r="AE105" i="1"/>
  <c r="AE262" i="1"/>
  <c r="AE263" i="1"/>
  <c r="AE159" i="1"/>
  <c r="AE264" i="1"/>
  <c r="AE272" i="1"/>
  <c r="AE111" i="1"/>
  <c r="AE275" i="1"/>
  <c r="AE286" i="1"/>
  <c r="AE114" i="1"/>
  <c r="AE287" i="1"/>
  <c r="AE296" i="1"/>
  <c r="AE303" i="1"/>
  <c r="AE304" i="1"/>
  <c r="AE312" i="1"/>
  <c r="AE319" i="1"/>
  <c r="AE320" i="1"/>
  <c r="AE322" i="1"/>
  <c r="AE323" i="1"/>
  <c r="AE124" i="1"/>
  <c r="AE125" i="1"/>
  <c r="AE126" i="1"/>
  <c r="AE127" i="1"/>
  <c r="AE128" i="1"/>
  <c r="AE129" i="1"/>
  <c r="AE130" i="1"/>
  <c r="AE131" i="1"/>
  <c r="AE132" i="1"/>
  <c r="AE324" i="1"/>
  <c r="AE134" i="1"/>
  <c r="AE325" i="1"/>
  <c r="AE19" i="1"/>
  <c r="AE137" i="1"/>
  <c r="AE138" i="1"/>
  <c r="AE139" i="1"/>
  <c r="AE140" i="1"/>
  <c r="AE141" i="1"/>
  <c r="AE33" i="1"/>
  <c r="AE326" i="1"/>
  <c r="AE43" i="1"/>
  <c r="AE145" i="1"/>
  <c r="AE146" i="1"/>
  <c r="AE147" i="1"/>
  <c r="AE148" i="1"/>
  <c r="AE149" i="1"/>
  <c r="AE150" i="1"/>
  <c r="AE151" i="1"/>
  <c r="AE152" i="1"/>
  <c r="AE153" i="1"/>
  <c r="AE154" i="1"/>
  <c r="AE160" i="1"/>
  <c r="AE156" i="1"/>
  <c r="AE161" i="1"/>
  <c r="AE162" i="1"/>
  <c r="AE327" i="1"/>
  <c r="AE328" i="1"/>
  <c r="AE329" i="1"/>
  <c r="AE163" i="1"/>
  <c r="AE164" i="1"/>
  <c r="AE331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332" i="1"/>
  <c r="AE188" i="1"/>
  <c r="AE351" i="1"/>
  <c r="AE190" i="1"/>
  <c r="AE191" i="1"/>
  <c r="AE192" i="1"/>
  <c r="AE193" i="1"/>
  <c r="AE194" i="1"/>
  <c r="AE352" i="1"/>
  <c r="AE196" i="1"/>
  <c r="AE53" i="1"/>
  <c r="AE187" i="1"/>
  <c r="AE199" i="1"/>
  <c r="AE200" i="1"/>
  <c r="AE201" i="1"/>
  <c r="AE202" i="1"/>
  <c r="AE203" i="1"/>
  <c r="AE353" i="1"/>
  <c r="AE354" i="1"/>
  <c r="AE189" i="1"/>
  <c r="AE207" i="1"/>
  <c r="AE208" i="1"/>
  <c r="AE209" i="1"/>
  <c r="AE54" i="1"/>
  <c r="AE56" i="1"/>
  <c r="AE195" i="1"/>
  <c r="AE213" i="1"/>
  <c r="AE214" i="1"/>
  <c r="AE215" i="1"/>
  <c r="AE216" i="1"/>
  <c r="AE217" i="1"/>
  <c r="AE218" i="1"/>
  <c r="AE219" i="1"/>
  <c r="AE220" i="1"/>
  <c r="AE355" i="1"/>
  <c r="AE356" i="1"/>
  <c r="AE414" i="1"/>
  <c r="AE64" i="1"/>
  <c r="AE415" i="1"/>
  <c r="AE416" i="1"/>
  <c r="AE417" i="1"/>
  <c r="AE228" i="1"/>
  <c r="AE418" i="1"/>
  <c r="AE419" i="1"/>
  <c r="AE231" i="1"/>
  <c r="AE77" i="1"/>
  <c r="AE197" i="1"/>
  <c r="AE198" i="1"/>
  <c r="AE235" i="1"/>
  <c r="AE236" i="1"/>
  <c r="AE204" i="1"/>
  <c r="AE238" i="1"/>
  <c r="AE239" i="1"/>
  <c r="AE240" i="1"/>
  <c r="AE241" i="1"/>
  <c r="AE242" i="1"/>
  <c r="AE243" i="1"/>
  <c r="AE428" i="1"/>
  <c r="AE245" i="1"/>
  <c r="AE246" i="1"/>
  <c r="AE247" i="1"/>
  <c r="AE248" i="1"/>
  <c r="AE249" i="1"/>
  <c r="AE250" i="1"/>
  <c r="AE251" i="1"/>
  <c r="AE429" i="1"/>
  <c r="AE93" i="1"/>
  <c r="AE433" i="1"/>
  <c r="AE451" i="1"/>
  <c r="AE453" i="1"/>
  <c r="AE205" i="1"/>
  <c r="AE206" i="1"/>
  <c r="AE454" i="1"/>
  <c r="AE210" i="1"/>
  <c r="AE211" i="1"/>
  <c r="AE455" i="1"/>
  <c r="AE529" i="1"/>
  <c r="AE530" i="1"/>
  <c r="AE265" i="1"/>
  <c r="AE266" i="1"/>
  <c r="AE267" i="1"/>
  <c r="AE268" i="1"/>
  <c r="AE269" i="1"/>
  <c r="AE270" i="1"/>
  <c r="AE271" i="1"/>
  <c r="AE212" i="1"/>
  <c r="AE273" i="1"/>
  <c r="AE274" i="1"/>
  <c r="AE221" i="1"/>
  <c r="AE276" i="1"/>
  <c r="AE277" i="1"/>
  <c r="AE278" i="1"/>
  <c r="AE279" i="1"/>
  <c r="AE280" i="1"/>
  <c r="AE281" i="1"/>
  <c r="AE282" i="1"/>
  <c r="AE283" i="1"/>
  <c r="AE284" i="1"/>
  <c r="AE285" i="1"/>
  <c r="AE542" i="1"/>
  <c r="AE543" i="1"/>
  <c r="AE288" i="1"/>
  <c r="AE289" i="1"/>
  <c r="AE290" i="1"/>
  <c r="AE291" i="1"/>
  <c r="AE292" i="1"/>
  <c r="AE293" i="1"/>
  <c r="AE294" i="1"/>
  <c r="AE295" i="1"/>
  <c r="AE544" i="1"/>
  <c r="AE297" i="1"/>
  <c r="AE298" i="1"/>
  <c r="AE299" i="1"/>
  <c r="AE300" i="1"/>
  <c r="AE301" i="1"/>
  <c r="AE302" i="1"/>
  <c r="AE222" i="1"/>
  <c r="AE94" i="1"/>
  <c r="AE305" i="1"/>
  <c r="AE306" i="1"/>
  <c r="AE307" i="1"/>
  <c r="AE308" i="1"/>
  <c r="AE309" i="1"/>
  <c r="AE310" i="1"/>
  <c r="AE311" i="1"/>
  <c r="AE95" i="1"/>
  <c r="AE313" i="1"/>
  <c r="AE314" i="1"/>
  <c r="AE315" i="1"/>
  <c r="AE316" i="1"/>
  <c r="AE317" i="1"/>
  <c r="AE318" i="1"/>
  <c r="AE223" i="1"/>
  <c r="AE545" i="1"/>
  <c r="AE321" i="1"/>
  <c r="AE546" i="1"/>
  <c r="AE547" i="1"/>
  <c r="AE548" i="1"/>
  <c r="AE549" i="1"/>
  <c r="AE552" i="1"/>
  <c r="AE554" i="1"/>
  <c r="AE560" i="1"/>
  <c r="AE563" i="1"/>
  <c r="AE330" i="1"/>
  <c r="AE566" i="1"/>
  <c r="AE567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568" i="1"/>
  <c r="AE569" i="1"/>
  <c r="AE571" i="1"/>
  <c r="AE572" i="1"/>
  <c r="AE573" i="1"/>
  <c r="AE574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224" i="1"/>
  <c r="AE96" i="1"/>
  <c r="AE97" i="1"/>
  <c r="AE576" i="1"/>
  <c r="AE577" i="1"/>
  <c r="AE225" i="1"/>
  <c r="AE420" i="1"/>
  <c r="AE421" i="1"/>
  <c r="AE422" i="1"/>
  <c r="AE423" i="1"/>
  <c r="AE424" i="1"/>
  <c r="AE425" i="1"/>
  <c r="AE426" i="1"/>
  <c r="AE427" i="1"/>
  <c r="AE98" i="1"/>
  <c r="AE99" i="1"/>
  <c r="AE430" i="1"/>
  <c r="AE431" i="1"/>
  <c r="AE432" i="1"/>
  <c r="AE578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579" i="1"/>
  <c r="AE452" i="1"/>
  <c r="AE593" i="1"/>
  <c r="AE594" i="1"/>
  <c r="AE226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95" i="1"/>
  <c r="AE597" i="1"/>
  <c r="AE531" i="1"/>
  <c r="AE532" i="1"/>
  <c r="AE533" i="1"/>
  <c r="AE534" i="1"/>
  <c r="AE535" i="1"/>
  <c r="AE536" i="1"/>
  <c r="AE537" i="1"/>
  <c r="AE538" i="1"/>
  <c r="AE539" i="1"/>
  <c r="AE540" i="1"/>
  <c r="AE541" i="1"/>
  <c r="AE101" i="1"/>
  <c r="AE106" i="1"/>
  <c r="AE107" i="1"/>
  <c r="AE108" i="1"/>
  <c r="AE227" i="1"/>
  <c r="AE109" i="1"/>
  <c r="AE605" i="1"/>
  <c r="AE607" i="1"/>
  <c r="AE550" i="1"/>
  <c r="AE551" i="1"/>
  <c r="AE608" i="1"/>
  <c r="AE553" i="1"/>
  <c r="AE110" i="1"/>
  <c r="AE555" i="1"/>
  <c r="AE556" i="1"/>
  <c r="AE557" i="1"/>
  <c r="AE558" i="1"/>
  <c r="AE559" i="1"/>
  <c r="AE609" i="1"/>
  <c r="AE561" i="1"/>
  <c r="AE562" i="1"/>
  <c r="AE615" i="1"/>
  <c r="AE564" i="1"/>
  <c r="AE565" i="1"/>
  <c r="AE618" i="1"/>
  <c r="AE619" i="1"/>
  <c r="AE623" i="1"/>
  <c r="AE625" i="1"/>
  <c r="AE570" i="1"/>
  <c r="AE627" i="1"/>
  <c r="AE628" i="1"/>
  <c r="AE629" i="1"/>
  <c r="AE630" i="1"/>
  <c r="AE575" i="1"/>
  <c r="AE635" i="1"/>
  <c r="AE636" i="1"/>
  <c r="AE637" i="1"/>
  <c r="AE710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112" i="1"/>
  <c r="AE229" i="1"/>
  <c r="AE713" i="1"/>
  <c r="AE596" i="1"/>
  <c r="AE714" i="1"/>
  <c r="AE598" i="1"/>
  <c r="AE599" i="1"/>
  <c r="AE600" i="1"/>
  <c r="AE601" i="1"/>
  <c r="AE602" i="1"/>
  <c r="AE603" i="1"/>
  <c r="AE604" i="1"/>
  <c r="AE230" i="1"/>
  <c r="AE606" i="1"/>
  <c r="AE113" i="1"/>
  <c r="AE115" i="1"/>
  <c r="AE116" i="1"/>
  <c r="AE610" i="1"/>
  <c r="AE611" i="1"/>
  <c r="AE612" i="1"/>
  <c r="AE613" i="1"/>
  <c r="AE614" i="1"/>
  <c r="AE117" i="1"/>
  <c r="AE616" i="1"/>
  <c r="AE617" i="1"/>
  <c r="AE118" i="1"/>
  <c r="AE119" i="1"/>
  <c r="AE620" i="1"/>
  <c r="AE621" i="1"/>
  <c r="AE622" i="1"/>
  <c r="AE120" i="1"/>
  <c r="AE624" i="1"/>
  <c r="AE715" i="1"/>
  <c r="AE626" i="1"/>
  <c r="AE232" i="1"/>
  <c r="AE121" i="1"/>
  <c r="AE122" i="1"/>
  <c r="AE123" i="1"/>
  <c r="AE631" i="1"/>
  <c r="AE632" i="1"/>
  <c r="AE633" i="1"/>
  <c r="AE634" i="1"/>
  <c r="AE133" i="1"/>
  <c r="AE135" i="1"/>
  <c r="AE136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142" i="1"/>
  <c r="AE711" i="1"/>
  <c r="AE712" i="1"/>
  <c r="AE716" i="1"/>
  <c r="AE717" i="1"/>
  <c r="AE718" i="1"/>
  <c r="AE719" i="1"/>
  <c r="AE720" i="1"/>
  <c r="AE721" i="1"/>
  <c r="AE722" i="1"/>
  <c r="AE723" i="1"/>
  <c r="AE733" i="1"/>
  <c r="AE734" i="1"/>
  <c r="AE735" i="1"/>
  <c r="AE724" i="1"/>
  <c r="AE725" i="1"/>
  <c r="AE726" i="1"/>
  <c r="AE727" i="1"/>
  <c r="AE728" i="1"/>
  <c r="AE729" i="1"/>
  <c r="AE730" i="1"/>
  <c r="AE731" i="1"/>
  <c r="AE732" i="1"/>
  <c r="AE233" i="1"/>
  <c r="AE234" i="1"/>
  <c r="AE237" i="1"/>
  <c r="AE736" i="1"/>
  <c r="AE737" i="1"/>
  <c r="AE738" i="1"/>
  <c r="W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244" i="1"/>
  <c r="W143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144" i="1"/>
  <c r="W34" i="1"/>
  <c r="W35" i="1"/>
  <c r="W36" i="1"/>
  <c r="W37" i="1"/>
  <c r="W38" i="1"/>
  <c r="W39" i="1"/>
  <c r="W40" i="1"/>
  <c r="W41" i="1"/>
  <c r="W42" i="1"/>
  <c r="W155" i="1"/>
  <c r="W44" i="1"/>
  <c r="W45" i="1"/>
  <c r="W46" i="1"/>
  <c r="W47" i="1"/>
  <c r="W48" i="1"/>
  <c r="W49" i="1"/>
  <c r="W50" i="1"/>
  <c r="W51" i="1"/>
  <c r="W52" i="1"/>
  <c r="W252" i="1"/>
  <c r="W253" i="1"/>
  <c r="W55" i="1"/>
  <c r="W157" i="1"/>
  <c r="W57" i="1"/>
  <c r="W58" i="1"/>
  <c r="W59" i="1"/>
  <c r="W60" i="1"/>
  <c r="W61" i="1"/>
  <c r="W62" i="1"/>
  <c r="W63" i="1"/>
  <c r="W18" i="1"/>
  <c r="W65" i="1"/>
  <c r="W66" i="1"/>
  <c r="W67" i="1"/>
  <c r="W68" i="1"/>
  <c r="W69" i="1"/>
  <c r="W70" i="1"/>
  <c r="W71" i="1"/>
  <c r="W72" i="1"/>
  <c r="W73" i="1"/>
  <c r="W74" i="1"/>
  <c r="W75" i="1"/>
  <c r="W76" i="1"/>
  <c r="W254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255" i="1"/>
  <c r="W256" i="1"/>
  <c r="W257" i="1"/>
  <c r="W258" i="1"/>
  <c r="W259" i="1"/>
  <c r="W260" i="1"/>
  <c r="W261" i="1"/>
  <c r="W100" i="1"/>
  <c r="W158" i="1"/>
  <c r="W102" i="1"/>
  <c r="W103" i="1"/>
  <c r="W104" i="1"/>
  <c r="W105" i="1"/>
  <c r="W262" i="1"/>
  <c r="W263" i="1"/>
  <c r="W159" i="1"/>
  <c r="W264" i="1"/>
  <c r="W272" i="1"/>
  <c r="W111" i="1"/>
  <c r="W275" i="1"/>
  <c r="W286" i="1"/>
  <c r="W114" i="1"/>
  <c r="W287" i="1"/>
  <c r="W296" i="1"/>
  <c r="W303" i="1"/>
  <c r="W304" i="1"/>
  <c r="W312" i="1"/>
  <c r="W319" i="1"/>
  <c r="W320" i="1"/>
  <c r="W322" i="1"/>
  <c r="W323" i="1"/>
  <c r="W124" i="1"/>
  <c r="W125" i="1"/>
  <c r="W126" i="1"/>
  <c r="W127" i="1"/>
  <c r="W128" i="1"/>
  <c r="W129" i="1"/>
  <c r="W130" i="1"/>
  <c r="W131" i="1"/>
  <c r="W132" i="1"/>
  <c r="W324" i="1"/>
  <c r="W134" i="1"/>
  <c r="W325" i="1"/>
  <c r="W19" i="1"/>
  <c r="W137" i="1"/>
  <c r="W138" i="1"/>
  <c r="W139" i="1"/>
  <c r="W140" i="1"/>
  <c r="W141" i="1"/>
  <c r="W33" i="1"/>
  <c r="W326" i="1"/>
  <c r="W43" i="1"/>
  <c r="W145" i="1"/>
  <c r="W146" i="1"/>
  <c r="W147" i="1"/>
  <c r="W148" i="1"/>
  <c r="W149" i="1"/>
  <c r="W150" i="1"/>
  <c r="W151" i="1"/>
  <c r="W152" i="1"/>
  <c r="W153" i="1"/>
  <c r="W154" i="1"/>
  <c r="W160" i="1"/>
  <c r="W156" i="1"/>
  <c r="W161" i="1"/>
  <c r="W162" i="1"/>
  <c r="W327" i="1"/>
  <c r="W328" i="1"/>
  <c r="W329" i="1"/>
  <c r="W163" i="1"/>
  <c r="W164" i="1"/>
  <c r="W331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332" i="1"/>
  <c r="W188" i="1"/>
  <c r="W351" i="1"/>
  <c r="W190" i="1"/>
  <c r="W191" i="1"/>
  <c r="W192" i="1"/>
  <c r="W193" i="1"/>
  <c r="W194" i="1"/>
  <c r="W352" i="1"/>
  <c r="W196" i="1"/>
  <c r="W53" i="1"/>
  <c r="W187" i="1"/>
  <c r="W199" i="1"/>
  <c r="W200" i="1"/>
  <c r="W201" i="1"/>
  <c r="W202" i="1"/>
  <c r="W203" i="1"/>
  <c r="W353" i="1"/>
  <c r="W354" i="1"/>
  <c r="W189" i="1"/>
  <c r="W207" i="1"/>
  <c r="W208" i="1"/>
  <c r="W209" i="1"/>
  <c r="W54" i="1"/>
  <c r="W56" i="1"/>
  <c r="W195" i="1"/>
  <c r="W213" i="1"/>
  <c r="W214" i="1"/>
  <c r="W215" i="1"/>
  <c r="W216" i="1"/>
  <c r="W217" i="1"/>
  <c r="W218" i="1"/>
  <c r="W219" i="1"/>
  <c r="W220" i="1"/>
  <c r="W355" i="1"/>
  <c r="W356" i="1"/>
  <c r="W414" i="1"/>
  <c r="W64" i="1"/>
  <c r="W415" i="1"/>
  <c r="W416" i="1"/>
  <c r="W417" i="1"/>
  <c r="W228" i="1"/>
  <c r="W418" i="1"/>
  <c r="W419" i="1"/>
  <c r="W231" i="1"/>
  <c r="W77" i="1"/>
  <c r="W197" i="1"/>
  <c r="W198" i="1"/>
  <c r="W235" i="1"/>
  <c r="W236" i="1"/>
  <c r="W204" i="1"/>
  <c r="W238" i="1"/>
  <c r="W239" i="1"/>
  <c r="W240" i="1"/>
  <c r="W241" i="1"/>
  <c r="W242" i="1"/>
  <c r="W243" i="1"/>
  <c r="W428" i="1"/>
  <c r="W245" i="1"/>
  <c r="W246" i="1"/>
  <c r="W247" i="1"/>
  <c r="W248" i="1"/>
  <c r="W249" i="1"/>
  <c r="W250" i="1"/>
  <c r="W251" i="1"/>
  <c r="W429" i="1"/>
  <c r="W93" i="1"/>
  <c r="W433" i="1"/>
  <c r="W451" i="1"/>
  <c r="W453" i="1"/>
  <c r="W205" i="1"/>
  <c r="W206" i="1"/>
  <c r="W454" i="1"/>
  <c r="W210" i="1"/>
  <c r="W211" i="1"/>
  <c r="W455" i="1"/>
  <c r="W529" i="1"/>
  <c r="W530" i="1"/>
  <c r="W265" i="1"/>
  <c r="W266" i="1"/>
  <c r="W267" i="1"/>
  <c r="W268" i="1"/>
  <c r="W269" i="1"/>
  <c r="W270" i="1"/>
  <c r="W271" i="1"/>
  <c r="W212" i="1"/>
  <c r="W273" i="1"/>
  <c r="W274" i="1"/>
  <c r="W221" i="1"/>
  <c r="W276" i="1"/>
  <c r="W277" i="1"/>
  <c r="W278" i="1"/>
  <c r="W279" i="1"/>
  <c r="W280" i="1"/>
  <c r="W281" i="1"/>
  <c r="W282" i="1"/>
  <c r="W283" i="1"/>
  <c r="W284" i="1"/>
  <c r="W285" i="1"/>
  <c r="W542" i="1"/>
  <c r="W543" i="1"/>
  <c r="W288" i="1"/>
  <c r="W289" i="1"/>
  <c r="W290" i="1"/>
  <c r="W291" i="1"/>
  <c r="W292" i="1"/>
  <c r="W293" i="1"/>
  <c r="W294" i="1"/>
  <c r="W295" i="1"/>
  <c r="W544" i="1"/>
  <c r="W297" i="1"/>
  <c r="W298" i="1"/>
  <c r="W299" i="1"/>
  <c r="W300" i="1"/>
  <c r="W301" i="1"/>
  <c r="W302" i="1"/>
  <c r="W222" i="1"/>
  <c r="W94" i="1"/>
  <c r="W305" i="1"/>
  <c r="W306" i="1"/>
  <c r="W307" i="1"/>
  <c r="W308" i="1"/>
  <c r="W309" i="1"/>
  <c r="W310" i="1"/>
  <c r="W311" i="1"/>
  <c r="W95" i="1"/>
  <c r="W313" i="1"/>
  <c r="W314" i="1"/>
  <c r="W315" i="1"/>
  <c r="W316" i="1"/>
  <c r="W317" i="1"/>
  <c r="W318" i="1"/>
  <c r="W223" i="1"/>
  <c r="W545" i="1"/>
  <c r="W321" i="1"/>
  <c r="W546" i="1"/>
  <c r="W547" i="1"/>
  <c r="W548" i="1"/>
  <c r="W549" i="1"/>
  <c r="W552" i="1"/>
  <c r="W554" i="1"/>
  <c r="W560" i="1"/>
  <c r="W563" i="1"/>
  <c r="W330" i="1"/>
  <c r="W566" i="1"/>
  <c r="W567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568" i="1"/>
  <c r="W569" i="1"/>
  <c r="W571" i="1"/>
  <c r="W572" i="1"/>
  <c r="W573" i="1"/>
  <c r="W574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224" i="1"/>
  <c r="W96" i="1"/>
  <c r="W97" i="1"/>
  <c r="W576" i="1"/>
  <c r="W577" i="1"/>
  <c r="W225" i="1"/>
  <c r="W420" i="1"/>
  <c r="W421" i="1"/>
  <c r="W422" i="1"/>
  <c r="W423" i="1"/>
  <c r="W424" i="1"/>
  <c r="W425" i="1"/>
  <c r="W426" i="1"/>
  <c r="W427" i="1"/>
  <c r="W98" i="1"/>
  <c r="W99" i="1"/>
  <c r="W430" i="1"/>
  <c r="W431" i="1"/>
  <c r="W432" i="1"/>
  <c r="W578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579" i="1"/>
  <c r="W452" i="1"/>
  <c r="W593" i="1"/>
  <c r="W594" i="1"/>
  <c r="W226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95" i="1"/>
  <c r="W597" i="1"/>
  <c r="W531" i="1"/>
  <c r="W532" i="1"/>
  <c r="W533" i="1"/>
  <c r="W534" i="1"/>
  <c r="W535" i="1"/>
  <c r="W536" i="1"/>
  <c r="W537" i="1"/>
  <c r="W538" i="1"/>
  <c r="W539" i="1"/>
  <c r="W540" i="1"/>
  <c r="W541" i="1"/>
  <c r="W101" i="1"/>
  <c r="W106" i="1"/>
  <c r="W107" i="1"/>
  <c r="W108" i="1"/>
  <c r="W227" i="1"/>
  <c r="W109" i="1"/>
  <c r="W605" i="1"/>
  <c r="W607" i="1"/>
  <c r="W550" i="1"/>
  <c r="W551" i="1"/>
  <c r="W608" i="1"/>
  <c r="W553" i="1"/>
  <c r="W110" i="1"/>
  <c r="W555" i="1"/>
  <c r="W556" i="1"/>
  <c r="W557" i="1"/>
  <c r="W558" i="1"/>
  <c r="W559" i="1"/>
  <c r="W609" i="1"/>
  <c r="W561" i="1"/>
  <c r="W562" i="1"/>
  <c r="W615" i="1"/>
  <c r="W564" i="1"/>
  <c r="W565" i="1"/>
  <c r="W618" i="1"/>
  <c r="W619" i="1"/>
  <c r="W623" i="1"/>
  <c r="W625" i="1"/>
  <c r="W570" i="1"/>
  <c r="W627" i="1"/>
  <c r="W628" i="1"/>
  <c r="W629" i="1"/>
  <c r="W630" i="1"/>
  <c r="W575" i="1"/>
  <c r="W635" i="1"/>
  <c r="W636" i="1"/>
  <c r="W637" i="1"/>
  <c r="W710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112" i="1"/>
  <c r="W229" i="1"/>
  <c r="W713" i="1"/>
  <c r="W596" i="1"/>
  <c r="W714" i="1"/>
  <c r="W598" i="1"/>
  <c r="W599" i="1"/>
  <c r="W600" i="1"/>
  <c r="W601" i="1"/>
  <c r="W602" i="1"/>
  <c r="W603" i="1"/>
  <c r="W604" i="1"/>
  <c r="W230" i="1"/>
  <c r="W606" i="1"/>
  <c r="W113" i="1"/>
  <c r="W115" i="1"/>
  <c r="W116" i="1"/>
  <c r="W610" i="1"/>
  <c r="W611" i="1"/>
  <c r="W612" i="1"/>
  <c r="W613" i="1"/>
  <c r="W614" i="1"/>
  <c r="W117" i="1"/>
  <c r="W616" i="1"/>
  <c r="W617" i="1"/>
  <c r="W118" i="1"/>
  <c r="W119" i="1"/>
  <c r="W620" i="1"/>
  <c r="W621" i="1"/>
  <c r="W622" i="1"/>
  <c r="W120" i="1"/>
  <c r="W624" i="1"/>
  <c r="W715" i="1"/>
  <c r="W626" i="1"/>
  <c r="W232" i="1"/>
  <c r="W121" i="1"/>
  <c r="W122" i="1"/>
  <c r="W123" i="1"/>
  <c r="W631" i="1"/>
  <c r="W632" i="1"/>
  <c r="W633" i="1"/>
  <c r="W634" i="1"/>
  <c r="W133" i="1"/>
  <c r="W135" i="1"/>
  <c r="W136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142" i="1"/>
  <c r="W711" i="1"/>
  <c r="W712" i="1"/>
  <c r="W716" i="1"/>
  <c r="W717" i="1"/>
  <c r="W718" i="1"/>
  <c r="W719" i="1"/>
  <c r="W720" i="1"/>
  <c r="W721" i="1"/>
  <c r="W722" i="1"/>
  <c r="W723" i="1"/>
  <c r="W733" i="1"/>
  <c r="W734" i="1"/>
  <c r="W735" i="1"/>
  <c r="W724" i="1"/>
  <c r="W725" i="1"/>
  <c r="W726" i="1"/>
  <c r="W727" i="1"/>
  <c r="W728" i="1"/>
  <c r="W729" i="1"/>
  <c r="W730" i="1"/>
  <c r="W731" i="1"/>
  <c r="W732" i="1"/>
  <c r="W233" i="1"/>
  <c r="W234" i="1"/>
  <c r="W237" i="1"/>
  <c r="W736" i="1"/>
  <c r="W737" i="1"/>
  <c r="W738" i="1"/>
  <c r="W3" i="1"/>
  <c r="U3" i="1"/>
  <c r="U4" i="1"/>
  <c r="U5" i="1"/>
  <c r="U6" i="1"/>
  <c r="U7" i="1"/>
  <c r="U9" i="1"/>
  <c r="U10" i="1"/>
  <c r="U11" i="1"/>
  <c r="U12" i="1"/>
  <c r="U13" i="1"/>
  <c r="U14" i="1"/>
  <c r="U15" i="1"/>
  <c r="U16" i="1"/>
  <c r="U17" i="1"/>
  <c r="U244" i="1"/>
  <c r="U143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144" i="1"/>
  <c r="U34" i="1"/>
  <c r="U35" i="1"/>
  <c r="U36" i="1"/>
  <c r="U37" i="1"/>
  <c r="U38" i="1"/>
  <c r="U39" i="1"/>
  <c r="U40" i="1"/>
  <c r="U41" i="1"/>
  <c r="U42" i="1"/>
  <c r="U155" i="1"/>
  <c r="U44" i="1"/>
  <c r="U45" i="1"/>
  <c r="U46" i="1"/>
  <c r="U47" i="1"/>
  <c r="U48" i="1"/>
  <c r="U49" i="1"/>
  <c r="U50" i="1"/>
  <c r="U51" i="1"/>
  <c r="U52" i="1"/>
  <c r="U252" i="1"/>
  <c r="U253" i="1"/>
  <c r="U55" i="1"/>
  <c r="U157" i="1"/>
  <c r="U57" i="1"/>
  <c r="U58" i="1"/>
  <c r="U59" i="1"/>
  <c r="U60" i="1"/>
  <c r="U61" i="1"/>
  <c r="U62" i="1"/>
  <c r="U63" i="1"/>
  <c r="U18" i="1"/>
  <c r="U65" i="1"/>
  <c r="U66" i="1"/>
  <c r="U67" i="1"/>
  <c r="U68" i="1"/>
  <c r="U69" i="1"/>
  <c r="U70" i="1"/>
  <c r="U71" i="1"/>
  <c r="U72" i="1"/>
  <c r="U73" i="1"/>
  <c r="U74" i="1"/>
  <c r="U75" i="1"/>
  <c r="U76" i="1"/>
  <c r="U254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255" i="1"/>
  <c r="U256" i="1"/>
  <c r="U257" i="1"/>
  <c r="U258" i="1"/>
  <c r="U259" i="1"/>
  <c r="U260" i="1"/>
  <c r="U261" i="1"/>
  <c r="U100" i="1"/>
  <c r="U158" i="1"/>
  <c r="U102" i="1"/>
  <c r="U103" i="1"/>
  <c r="U104" i="1"/>
  <c r="U105" i="1"/>
  <c r="U262" i="1"/>
  <c r="U263" i="1"/>
  <c r="U159" i="1"/>
  <c r="U264" i="1"/>
  <c r="U272" i="1"/>
  <c r="U111" i="1"/>
  <c r="U275" i="1"/>
  <c r="U286" i="1"/>
  <c r="U114" i="1"/>
  <c r="U287" i="1"/>
  <c r="U296" i="1"/>
  <c r="U303" i="1"/>
  <c r="U304" i="1"/>
  <c r="U312" i="1"/>
  <c r="U319" i="1"/>
  <c r="U320" i="1"/>
  <c r="U322" i="1"/>
  <c r="U323" i="1"/>
  <c r="U124" i="1"/>
  <c r="U125" i="1"/>
  <c r="U126" i="1"/>
  <c r="U127" i="1"/>
  <c r="U128" i="1"/>
  <c r="U129" i="1"/>
  <c r="U130" i="1"/>
  <c r="U131" i="1"/>
  <c r="U132" i="1"/>
  <c r="U324" i="1"/>
  <c r="U134" i="1"/>
  <c r="U325" i="1"/>
  <c r="U19" i="1"/>
  <c r="U137" i="1"/>
  <c r="U138" i="1"/>
  <c r="U139" i="1"/>
  <c r="U140" i="1"/>
  <c r="U141" i="1"/>
  <c r="U33" i="1"/>
  <c r="U326" i="1"/>
  <c r="U43" i="1"/>
  <c r="U145" i="1"/>
  <c r="U146" i="1"/>
  <c r="U147" i="1"/>
  <c r="U148" i="1"/>
  <c r="U149" i="1"/>
  <c r="U150" i="1"/>
  <c r="U151" i="1"/>
  <c r="U152" i="1"/>
  <c r="U153" i="1"/>
  <c r="U154" i="1"/>
  <c r="U160" i="1"/>
  <c r="U156" i="1"/>
  <c r="U161" i="1"/>
  <c r="U162" i="1"/>
  <c r="U327" i="1"/>
  <c r="U328" i="1"/>
  <c r="U329" i="1"/>
  <c r="U163" i="1"/>
  <c r="U164" i="1"/>
  <c r="U331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332" i="1"/>
  <c r="U188" i="1"/>
  <c r="U351" i="1"/>
  <c r="U190" i="1"/>
  <c r="U191" i="1"/>
  <c r="U192" i="1"/>
  <c r="U193" i="1"/>
  <c r="U194" i="1"/>
  <c r="U352" i="1"/>
  <c r="U196" i="1"/>
  <c r="U53" i="1"/>
  <c r="U187" i="1"/>
  <c r="U199" i="1"/>
  <c r="U200" i="1"/>
  <c r="U201" i="1"/>
  <c r="U202" i="1"/>
  <c r="U203" i="1"/>
  <c r="U353" i="1"/>
  <c r="U354" i="1"/>
  <c r="U189" i="1"/>
  <c r="U207" i="1"/>
  <c r="U208" i="1"/>
  <c r="U209" i="1"/>
  <c r="U54" i="1"/>
  <c r="U56" i="1"/>
  <c r="U195" i="1"/>
  <c r="U213" i="1"/>
  <c r="U214" i="1"/>
  <c r="U215" i="1"/>
  <c r="U216" i="1"/>
  <c r="U217" i="1"/>
  <c r="U218" i="1"/>
  <c r="U219" i="1"/>
  <c r="U220" i="1"/>
  <c r="U355" i="1"/>
  <c r="U356" i="1"/>
  <c r="U414" i="1"/>
  <c r="U64" i="1"/>
  <c r="U415" i="1"/>
  <c r="U416" i="1"/>
  <c r="U417" i="1"/>
  <c r="U228" i="1"/>
  <c r="U418" i="1"/>
  <c r="U419" i="1"/>
  <c r="U231" i="1"/>
  <c r="U77" i="1"/>
  <c r="U197" i="1"/>
  <c r="U198" i="1"/>
  <c r="U235" i="1"/>
  <c r="U236" i="1"/>
  <c r="U204" i="1"/>
  <c r="U238" i="1"/>
  <c r="U239" i="1"/>
  <c r="U240" i="1"/>
  <c r="U241" i="1"/>
  <c r="U242" i="1"/>
  <c r="U243" i="1"/>
  <c r="U428" i="1"/>
  <c r="U245" i="1"/>
  <c r="U246" i="1"/>
  <c r="U247" i="1"/>
  <c r="U248" i="1"/>
  <c r="U249" i="1"/>
  <c r="U250" i="1"/>
  <c r="U251" i="1"/>
  <c r="U429" i="1"/>
  <c r="U93" i="1"/>
  <c r="U433" i="1"/>
  <c r="U451" i="1"/>
  <c r="U453" i="1"/>
  <c r="U205" i="1"/>
  <c r="U206" i="1"/>
  <c r="U454" i="1"/>
  <c r="U210" i="1"/>
  <c r="U211" i="1"/>
  <c r="U455" i="1"/>
  <c r="U529" i="1"/>
  <c r="U530" i="1"/>
  <c r="U265" i="1"/>
  <c r="U266" i="1"/>
  <c r="U267" i="1"/>
  <c r="U268" i="1"/>
  <c r="U269" i="1"/>
  <c r="U270" i="1"/>
  <c r="U271" i="1"/>
  <c r="U212" i="1"/>
  <c r="U273" i="1"/>
  <c r="U274" i="1"/>
  <c r="U221" i="1"/>
  <c r="U276" i="1"/>
  <c r="U277" i="1"/>
  <c r="U278" i="1"/>
  <c r="U279" i="1"/>
  <c r="U280" i="1"/>
  <c r="U281" i="1"/>
  <c r="U282" i="1"/>
  <c r="U283" i="1"/>
  <c r="U284" i="1"/>
  <c r="U285" i="1"/>
  <c r="U542" i="1"/>
  <c r="U543" i="1"/>
  <c r="U288" i="1"/>
  <c r="U289" i="1"/>
  <c r="U290" i="1"/>
  <c r="U291" i="1"/>
  <c r="U292" i="1"/>
  <c r="U293" i="1"/>
  <c r="U294" i="1"/>
  <c r="U295" i="1"/>
  <c r="U544" i="1"/>
  <c r="U297" i="1"/>
  <c r="U298" i="1"/>
  <c r="U299" i="1"/>
  <c r="U300" i="1"/>
  <c r="U301" i="1"/>
  <c r="U302" i="1"/>
  <c r="U222" i="1"/>
  <c r="U94" i="1"/>
  <c r="U305" i="1"/>
  <c r="U306" i="1"/>
  <c r="U307" i="1"/>
  <c r="U308" i="1"/>
  <c r="U309" i="1"/>
  <c r="U310" i="1"/>
  <c r="U311" i="1"/>
  <c r="U95" i="1"/>
  <c r="U313" i="1"/>
  <c r="U314" i="1"/>
  <c r="U315" i="1"/>
  <c r="U316" i="1"/>
  <c r="U317" i="1"/>
  <c r="U318" i="1"/>
  <c r="U223" i="1"/>
  <c r="U545" i="1"/>
  <c r="U321" i="1"/>
  <c r="U546" i="1"/>
  <c r="U547" i="1"/>
  <c r="U548" i="1"/>
  <c r="U549" i="1"/>
  <c r="U552" i="1"/>
  <c r="U554" i="1"/>
  <c r="U560" i="1"/>
  <c r="U563" i="1"/>
  <c r="U330" i="1"/>
  <c r="U566" i="1"/>
  <c r="U567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568" i="1"/>
  <c r="U569" i="1"/>
  <c r="U571" i="1"/>
  <c r="U572" i="1"/>
  <c r="U573" i="1"/>
  <c r="U574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224" i="1"/>
  <c r="U96" i="1"/>
  <c r="U97" i="1"/>
  <c r="U576" i="1"/>
  <c r="U577" i="1"/>
  <c r="U225" i="1"/>
  <c r="U420" i="1"/>
  <c r="U421" i="1"/>
  <c r="U422" i="1"/>
  <c r="U423" i="1"/>
  <c r="U424" i="1"/>
  <c r="U425" i="1"/>
  <c r="U426" i="1"/>
  <c r="U427" i="1"/>
  <c r="U98" i="1"/>
  <c r="U99" i="1"/>
  <c r="U430" i="1"/>
  <c r="U431" i="1"/>
  <c r="U432" i="1"/>
  <c r="U578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579" i="1"/>
  <c r="U452" i="1"/>
  <c r="U593" i="1"/>
  <c r="U594" i="1"/>
  <c r="U226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95" i="1"/>
  <c r="U597" i="1"/>
  <c r="U531" i="1"/>
  <c r="U532" i="1"/>
  <c r="U533" i="1"/>
  <c r="U534" i="1"/>
  <c r="U535" i="1"/>
  <c r="U536" i="1"/>
  <c r="U537" i="1"/>
  <c r="U538" i="1"/>
  <c r="U539" i="1"/>
  <c r="U540" i="1"/>
  <c r="U541" i="1"/>
  <c r="U101" i="1"/>
  <c r="U106" i="1"/>
  <c r="U107" i="1"/>
  <c r="U108" i="1"/>
  <c r="U227" i="1"/>
  <c r="U109" i="1"/>
  <c r="U605" i="1"/>
  <c r="U607" i="1"/>
  <c r="U550" i="1"/>
  <c r="U551" i="1"/>
  <c r="U608" i="1"/>
  <c r="U553" i="1"/>
  <c r="U110" i="1"/>
  <c r="U555" i="1"/>
  <c r="U556" i="1"/>
  <c r="U557" i="1"/>
  <c r="U558" i="1"/>
  <c r="U559" i="1"/>
  <c r="U609" i="1"/>
  <c r="U561" i="1"/>
  <c r="U562" i="1"/>
  <c r="U615" i="1"/>
  <c r="U564" i="1"/>
  <c r="U565" i="1"/>
  <c r="U618" i="1"/>
  <c r="U619" i="1"/>
  <c r="U623" i="1"/>
  <c r="U625" i="1"/>
  <c r="U570" i="1"/>
  <c r="U627" i="1"/>
  <c r="U628" i="1"/>
  <c r="U629" i="1"/>
  <c r="U630" i="1"/>
  <c r="U575" i="1"/>
  <c r="U635" i="1"/>
  <c r="U636" i="1"/>
  <c r="U637" i="1"/>
  <c r="U710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112" i="1"/>
  <c r="U229" i="1"/>
  <c r="U713" i="1"/>
  <c r="U596" i="1"/>
  <c r="U714" i="1"/>
  <c r="U598" i="1"/>
  <c r="U599" i="1"/>
  <c r="U600" i="1"/>
  <c r="U601" i="1"/>
  <c r="U602" i="1"/>
  <c r="U603" i="1"/>
  <c r="U604" i="1"/>
  <c r="U230" i="1"/>
  <c r="U606" i="1"/>
  <c r="U113" i="1"/>
  <c r="U115" i="1"/>
  <c r="U116" i="1"/>
  <c r="U610" i="1"/>
  <c r="U611" i="1"/>
  <c r="U612" i="1"/>
  <c r="U613" i="1"/>
  <c r="U614" i="1"/>
  <c r="U117" i="1"/>
  <c r="U616" i="1"/>
  <c r="U617" i="1"/>
  <c r="U118" i="1"/>
  <c r="U119" i="1"/>
  <c r="U620" i="1"/>
  <c r="U621" i="1"/>
  <c r="U622" i="1"/>
  <c r="U120" i="1"/>
  <c r="U624" i="1"/>
  <c r="U715" i="1"/>
  <c r="U626" i="1"/>
  <c r="U232" i="1"/>
  <c r="U121" i="1"/>
  <c r="U122" i="1"/>
  <c r="U123" i="1"/>
  <c r="U631" i="1"/>
  <c r="U632" i="1"/>
  <c r="U633" i="1"/>
  <c r="U634" i="1"/>
  <c r="U133" i="1"/>
  <c r="U135" i="1"/>
  <c r="U136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142" i="1"/>
  <c r="U711" i="1"/>
  <c r="U712" i="1"/>
  <c r="U716" i="1"/>
  <c r="U717" i="1"/>
  <c r="U718" i="1"/>
  <c r="U719" i="1"/>
  <c r="U720" i="1"/>
  <c r="U721" i="1"/>
  <c r="U722" i="1"/>
  <c r="U723" i="1"/>
  <c r="U733" i="1"/>
  <c r="U734" i="1"/>
  <c r="U735" i="1"/>
  <c r="U724" i="1"/>
  <c r="U725" i="1"/>
  <c r="U726" i="1"/>
  <c r="U727" i="1"/>
  <c r="U728" i="1"/>
  <c r="U729" i="1"/>
  <c r="U730" i="1"/>
  <c r="U731" i="1"/>
  <c r="U732" i="1"/>
  <c r="U233" i="1"/>
  <c r="U234" i="1"/>
  <c r="U237" i="1"/>
  <c r="U736" i="1"/>
  <c r="U737" i="1"/>
  <c r="U738" i="1"/>
  <c r="U2" i="1"/>
  <c r="AM117" i="1" l="1"/>
  <c r="AM118" i="1"/>
  <c r="AK697" i="1"/>
  <c r="AK689" i="1"/>
  <c r="AK681" i="1"/>
  <c r="AK673" i="1"/>
  <c r="AK665" i="1"/>
  <c r="AK657" i="1"/>
  <c r="AK732" i="1"/>
  <c r="AK724" i="1"/>
  <c r="AK716" i="1"/>
  <c r="AK708" i="1"/>
  <c r="AK700" i="1"/>
  <c r="AK692" i="1"/>
  <c r="AK684" i="1"/>
  <c r="AK676" i="1"/>
  <c r="AK668" i="1"/>
  <c r="AK660" i="1"/>
  <c r="AK652" i="1"/>
  <c r="AK733" i="1"/>
  <c r="AK725" i="1"/>
  <c r="AK717" i="1"/>
  <c r="AK709" i="1"/>
  <c r="AK701" i="1"/>
  <c r="AK693" i="1"/>
  <c r="AK685" i="1"/>
  <c r="AK677" i="1"/>
  <c r="AK669" i="1"/>
  <c r="AK661" i="1"/>
  <c r="AK686" i="1"/>
  <c r="AK635" i="1"/>
  <c r="AK627" i="1"/>
  <c r="AK619" i="1"/>
  <c r="AK611" i="1"/>
  <c r="AK694" i="1"/>
  <c r="AK654" i="1"/>
  <c r="AK702" i="1"/>
  <c r="AK647" i="1"/>
  <c r="AK637" i="1"/>
  <c r="AK629" i="1"/>
  <c r="AK621" i="1"/>
  <c r="AK613" i="1"/>
  <c r="AK605" i="1"/>
  <c r="AK710" i="1"/>
  <c r="AK662" i="1"/>
  <c r="AK718" i="1"/>
  <c r="AK653" i="1"/>
  <c r="AK645" i="1"/>
  <c r="AK639" i="1"/>
  <c r="AK631" i="1"/>
  <c r="AK623" i="1"/>
  <c r="AK615" i="1"/>
  <c r="AK607" i="1"/>
  <c r="AK599" i="1"/>
  <c r="AK678" i="1"/>
  <c r="AK595" i="1"/>
  <c r="AK649" i="1"/>
  <c r="AK597" i="1"/>
  <c r="AK586" i="1"/>
  <c r="AK578" i="1"/>
  <c r="AK570" i="1"/>
  <c r="AK562" i="1"/>
  <c r="AK554" i="1"/>
  <c r="AK546" i="1"/>
  <c r="AK670" i="1"/>
  <c r="AK603" i="1"/>
  <c r="AK587" i="1"/>
  <c r="AK579" i="1"/>
  <c r="AK571" i="1"/>
  <c r="AK563" i="1"/>
  <c r="AK588" i="1"/>
  <c r="AK580" i="1"/>
  <c r="AK572" i="1"/>
  <c r="AK564" i="1"/>
  <c r="AK548" i="1"/>
  <c r="AK534" i="1"/>
  <c r="AK526" i="1"/>
  <c r="AK518" i="1"/>
  <c r="AK510" i="1"/>
  <c r="AK502" i="1"/>
  <c r="AK543" i="1"/>
  <c r="AK535" i="1"/>
  <c r="AK527" i="1"/>
  <c r="AK519" i="1"/>
  <c r="AK511" i="1"/>
  <c r="AK503" i="1"/>
  <c r="AK495" i="1"/>
  <c r="AK487" i="1"/>
  <c r="AK600" i="1"/>
  <c r="AK555" i="1"/>
  <c r="AK549" i="1"/>
  <c r="AK547" i="1"/>
  <c r="AK726" i="1"/>
  <c r="AK640" i="1"/>
  <c r="AK632" i="1"/>
  <c r="AK624" i="1"/>
  <c r="AK616" i="1"/>
  <c r="AK608" i="1"/>
  <c r="AK589" i="1"/>
  <c r="AK581" i="1"/>
  <c r="AK573" i="1"/>
  <c r="AK565" i="1"/>
  <c r="AK538" i="1"/>
  <c r="AK530" i="1"/>
  <c r="AK522" i="1"/>
  <c r="AK514" i="1"/>
  <c r="AK506" i="1"/>
  <c r="AK498" i="1"/>
  <c r="AK490" i="1"/>
  <c r="AK501" i="1"/>
  <c r="AK493" i="1"/>
  <c r="AK485" i="1"/>
  <c r="AK515" i="1"/>
  <c r="AK499" i="1"/>
  <c r="AK470" i="1"/>
  <c r="AK454" i="1"/>
  <c r="AK446" i="1"/>
  <c r="AK539" i="1"/>
  <c r="AK531" i="1"/>
  <c r="AK523" i="1"/>
  <c r="AK557" i="1"/>
  <c r="AK494" i="1"/>
  <c r="AK483" i="1"/>
  <c r="AK473" i="1"/>
  <c r="AK465" i="1"/>
  <c r="AK457" i="1"/>
  <c r="AK449" i="1"/>
  <c r="AK441" i="1"/>
  <c r="AK433" i="1"/>
  <c r="AK491" i="1"/>
  <c r="AK475" i="1"/>
  <c r="AK467" i="1"/>
  <c r="AK459" i="1"/>
  <c r="AK451" i="1"/>
  <c r="AK443" i="1"/>
  <c r="AK435" i="1"/>
  <c r="AK468" i="1"/>
  <c r="AK486" i="1"/>
  <c r="AK425" i="1"/>
  <c r="AK421" i="1"/>
  <c r="AK413" i="1"/>
  <c r="AK541" i="1"/>
  <c r="AK452" i="1"/>
  <c r="AK428" i="1"/>
  <c r="AK414" i="1"/>
  <c r="AK406" i="1"/>
  <c r="AK398" i="1"/>
  <c r="AK390" i="1"/>
  <c r="AK382" i="1"/>
  <c r="AK374" i="1"/>
  <c r="AK366" i="1"/>
  <c r="AK507" i="1"/>
  <c r="AK476" i="1"/>
  <c r="AK422" i="1"/>
  <c r="AK415" i="1"/>
  <c r="AK407" i="1"/>
  <c r="AK399" i="1"/>
  <c r="AK391" i="1"/>
  <c r="AK383" i="1"/>
  <c r="AK375" i="1"/>
  <c r="AK367" i="1"/>
  <c r="AK436" i="1"/>
  <c r="AK734" i="1"/>
  <c r="AK460" i="1"/>
  <c r="AK417" i="1"/>
  <c r="AK409" i="1"/>
  <c r="AK401" i="1"/>
  <c r="AK393" i="1"/>
  <c r="AK385" i="1"/>
  <c r="AK377" i="1"/>
  <c r="AK369" i="1"/>
  <c r="AK370" i="1"/>
  <c r="AK344" i="1"/>
  <c r="AK336" i="1"/>
  <c r="AK296" i="1"/>
  <c r="AK313" i="1"/>
  <c r="AK305" i="1"/>
  <c r="AK297" i="1"/>
  <c r="AK289" i="1"/>
  <c r="AK410" i="1"/>
  <c r="AK402" i="1"/>
  <c r="AK394" i="1"/>
  <c r="AK386" i="1"/>
  <c r="AK378" i="1"/>
  <c r="AK360" i="1"/>
  <c r="AK354" i="1"/>
  <c r="AK346" i="1"/>
  <c r="AK338" i="1"/>
  <c r="AK330" i="1"/>
  <c r="AK322" i="1"/>
  <c r="AK314" i="1"/>
  <c r="AK306" i="1"/>
  <c r="AK298" i="1"/>
  <c r="AK418" i="1"/>
  <c r="AK444" i="1"/>
  <c r="AK356" i="1"/>
  <c r="AK348" i="1"/>
  <c r="AK340" i="1"/>
  <c r="AK332" i="1"/>
  <c r="AK324" i="1"/>
  <c r="AK292" i="1"/>
  <c r="AK309" i="1"/>
  <c r="AK357" i="1"/>
  <c r="AK349" i="1"/>
  <c r="AK341" i="1"/>
  <c r="AK333" i="1"/>
  <c r="AK325" i="1"/>
  <c r="AK290" i="1"/>
  <c r="AK288" i="1"/>
  <c r="AK361" i="1"/>
  <c r="AK293" i="1"/>
  <c r="AK282" i="1"/>
  <c r="AK275" i="1"/>
  <c r="AK267" i="1"/>
  <c r="AK259" i="1"/>
  <c r="AK251" i="1"/>
  <c r="AK243" i="1"/>
  <c r="AK235" i="1"/>
  <c r="AK227" i="1"/>
  <c r="AK219" i="1"/>
  <c r="AK211" i="1"/>
  <c r="AK203" i="1"/>
  <c r="AK195" i="1"/>
  <c r="AK187" i="1"/>
  <c r="AK179" i="1"/>
  <c r="AK171" i="1"/>
  <c r="AK163" i="1"/>
  <c r="AK155" i="1"/>
  <c r="AK269" i="1"/>
  <c r="AK261" i="1"/>
  <c r="AK229" i="1"/>
  <c r="AK221" i="1"/>
  <c r="AK189" i="1"/>
  <c r="AK181" i="1"/>
  <c r="AK165" i="1"/>
  <c r="AK301" i="1"/>
  <c r="AK285" i="1"/>
  <c r="AK270" i="1"/>
  <c r="AK228" i="1"/>
  <c r="AK182" i="1"/>
  <c r="AK164" i="1"/>
  <c r="AK236" i="1"/>
  <c r="AK206" i="1"/>
  <c r="AK188" i="1"/>
  <c r="AK156" i="1"/>
  <c r="AK244" i="1"/>
  <c r="AK212" i="1"/>
  <c r="AK199" i="1"/>
  <c r="AK166" i="1"/>
  <c r="AK146" i="1"/>
  <c r="AK138" i="1"/>
  <c r="AK130" i="1"/>
  <c r="AK122" i="1"/>
  <c r="AK114" i="1"/>
  <c r="AK106" i="1"/>
  <c r="AK98" i="1"/>
  <c r="AK90" i="1"/>
  <c r="AK82" i="1"/>
  <c r="AK74" i="1"/>
  <c r="AK66" i="1"/>
  <c r="AK58" i="1"/>
  <c r="AK317" i="1"/>
  <c r="AK252" i="1"/>
  <c r="AK230" i="1"/>
  <c r="AK223" i="1"/>
  <c r="AK190" i="1"/>
  <c r="AK172" i="1"/>
  <c r="AK159" i="1"/>
  <c r="AK147" i="1"/>
  <c r="AK139" i="1"/>
  <c r="AK131" i="1"/>
  <c r="AK123" i="1"/>
  <c r="AK115" i="1"/>
  <c r="AK107" i="1"/>
  <c r="AK99" i="1"/>
  <c r="AK91" i="1"/>
  <c r="AK83" i="1"/>
  <c r="AK75" i="1"/>
  <c r="AK67" i="1"/>
  <c r="AK283" i="1"/>
  <c r="AK260" i="1"/>
  <c r="AK238" i="1"/>
  <c r="AK214" i="1"/>
  <c r="AK196" i="1"/>
  <c r="AK268" i="1"/>
  <c r="AK246" i="1"/>
  <c r="AK220" i="1"/>
  <c r="AK207" i="1"/>
  <c r="AK174" i="1"/>
  <c r="AK160" i="1"/>
  <c r="AK149" i="1"/>
  <c r="AK141" i="1"/>
  <c r="AK133" i="1"/>
  <c r="AK125" i="1"/>
  <c r="AK117" i="1"/>
  <c r="AK109" i="1"/>
  <c r="AK101" i="1"/>
  <c r="AK93" i="1"/>
  <c r="AK69" i="1"/>
  <c r="AK222" i="1"/>
  <c r="AK204" i="1"/>
  <c r="AK180" i="1"/>
  <c r="AK142" i="1"/>
  <c r="AK59" i="1"/>
  <c r="AK198" i="1"/>
  <c r="AK150" i="1"/>
  <c r="AK78" i="1"/>
  <c r="AK54" i="1"/>
  <c r="AK276" i="1"/>
  <c r="AK102" i="1"/>
  <c r="AK86" i="1"/>
  <c r="AK48" i="1"/>
  <c r="AK40" i="1"/>
  <c r="AK32" i="1"/>
  <c r="AK24" i="1"/>
  <c r="AK16" i="1"/>
  <c r="AK8" i="1"/>
  <c r="AK254" i="1"/>
  <c r="AK157" i="1"/>
  <c r="AK110" i="1"/>
  <c r="AK55" i="1"/>
  <c r="AK49" i="1"/>
  <c r="AK41" i="1"/>
  <c r="AK33" i="1"/>
  <c r="AK25" i="1"/>
  <c r="AK17" i="1"/>
  <c r="AK9" i="1"/>
  <c r="AK262" i="1"/>
  <c r="AK118" i="1"/>
  <c r="AK94" i="1"/>
  <c r="AK62" i="1"/>
  <c r="AK50" i="1"/>
  <c r="AK42" i="1"/>
  <c r="AK34" i="1"/>
  <c r="AK26" i="1"/>
  <c r="AK18" i="1"/>
  <c r="AK10" i="1"/>
  <c r="AK2" i="1"/>
  <c r="AK126" i="1"/>
  <c r="AK43" i="1"/>
  <c r="AK134" i="1"/>
  <c r="AK51" i="1"/>
  <c r="AK167" i="1"/>
  <c r="AK3" i="1"/>
  <c r="AK11" i="1"/>
  <c r="AK19" i="1"/>
  <c r="AK70" i="1"/>
  <c r="AK27" i="1"/>
  <c r="AK35" i="1"/>
  <c r="AM19" i="1"/>
  <c r="AM348" i="1"/>
  <c r="AM10" i="1"/>
  <c r="AM27" i="1"/>
  <c r="AM2" i="1"/>
  <c r="AM11" i="1"/>
  <c r="AM3" i="1"/>
  <c r="AM50" i="1"/>
  <c r="AM109" i="1"/>
  <c r="AM42" i="1"/>
  <c r="AM51" i="1"/>
  <c r="AM94" i="1"/>
  <c r="AM155" i="1"/>
  <c r="AM259" i="1"/>
  <c r="AM34" i="1"/>
  <c r="AM43" i="1"/>
  <c r="AM26" i="1"/>
  <c r="AM35" i="1"/>
  <c r="AM67" i="1"/>
  <c r="AM207" i="1"/>
  <c r="AK68" i="1" l="1"/>
  <c r="AK92" i="1"/>
  <c r="AK38" i="1"/>
  <c r="AK21" i="1"/>
  <c r="AK77" i="1"/>
  <c r="AK140" i="1"/>
  <c r="AK263" i="1"/>
  <c r="AK278" i="1"/>
  <c r="AK113" i="1"/>
  <c r="AK175" i="1"/>
  <c r="AK80" i="1"/>
  <c r="AK144" i="1"/>
  <c r="AK253" i="1"/>
  <c r="AK302" i="1"/>
  <c r="AK202" i="1"/>
  <c r="AK266" i="1"/>
  <c r="AK217" i="1"/>
  <c r="AK280" i="1"/>
  <c r="AK358" i="1"/>
  <c r="AK291" i="1"/>
  <c r="AK335" i="1"/>
  <c r="AK308" i="1"/>
  <c r="AK323" i="1"/>
  <c r="AK445" i="1"/>
  <c r="AK469" i="1"/>
  <c r="AK345" i="1"/>
  <c r="AK447" i="1"/>
  <c r="AK352" i="1"/>
  <c r="AK392" i="1"/>
  <c r="AK516" i="1"/>
  <c r="AK500" i="1"/>
  <c r="AK405" i="1"/>
  <c r="AK388" i="1"/>
  <c r="AK427" i="1"/>
  <c r="AK434" i="1"/>
  <c r="AK424" i="1"/>
  <c r="AK532" i="1"/>
  <c r="AK542" i="1"/>
  <c r="AK521" i="1"/>
  <c r="AK558" i="1"/>
  <c r="AK625" i="1"/>
  <c r="AK540" i="1"/>
  <c r="AK556" i="1"/>
  <c r="AK577" i="1"/>
  <c r="AK592" i="1"/>
  <c r="AK646" i="1"/>
  <c r="AK606" i="1"/>
  <c r="AK719" i="1"/>
  <c r="AK711" i="1"/>
  <c r="AK650" i="1"/>
  <c r="AK707" i="1"/>
  <c r="AK706" i="1"/>
  <c r="AK656" i="1"/>
  <c r="AK720" i="1"/>
  <c r="AK12" i="1"/>
  <c r="AK71" i="1"/>
  <c r="AK7" i="1"/>
  <c r="AK95" i="1"/>
  <c r="AK46" i="1"/>
  <c r="AK29" i="1"/>
  <c r="AK151" i="1"/>
  <c r="AK85" i="1"/>
  <c r="AK271" i="1"/>
  <c r="AK148" i="1"/>
  <c r="AK57" i="1"/>
  <c r="AK121" i="1"/>
  <c r="AK184" i="1"/>
  <c r="AK88" i="1"/>
  <c r="AK152" i="1"/>
  <c r="AK197" i="1"/>
  <c r="AK210" i="1"/>
  <c r="AK274" i="1"/>
  <c r="AK225" i="1"/>
  <c r="AK232" i="1"/>
  <c r="AK294" i="1"/>
  <c r="AK343" i="1"/>
  <c r="AK316" i="1"/>
  <c r="AK331" i="1"/>
  <c r="AK353" i="1"/>
  <c r="AK423" i="1"/>
  <c r="AK400" i="1"/>
  <c r="AK437" i="1"/>
  <c r="AK508" i="1"/>
  <c r="AK396" i="1"/>
  <c r="AK442" i="1"/>
  <c r="AK432" i="1"/>
  <c r="AK550" i="1"/>
  <c r="AK529" i="1"/>
  <c r="AK566" i="1"/>
  <c r="AK633" i="1"/>
  <c r="AK679" i="1"/>
  <c r="AK585" i="1"/>
  <c r="AK594" i="1"/>
  <c r="AK666" i="1"/>
  <c r="AK614" i="1"/>
  <c r="AK596" i="1"/>
  <c r="AK651" i="1"/>
  <c r="AK715" i="1"/>
  <c r="AK714" i="1"/>
  <c r="AK664" i="1"/>
  <c r="AK728" i="1"/>
  <c r="AK488" i="1"/>
  <c r="AK28" i="1"/>
  <c r="AK79" i="1"/>
  <c r="AK52" i="1"/>
  <c r="AK15" i="1"/>
  <c r="AK103" i="1"/>
  <c r="AK37" i="1"/>
  <c r="AK161" i="1"/>
  <c r="AK371" i="1"/>
  <c r="AK183" i="1"/>
  <c r="AK65" i="1"/>
  <c r="AK129" i="1"/>
  <c r="AK96" i="1"/>
  <c r="AK205" i="1"/>
  <c r="AK154" i="1"/>
  <c r="AK218" i="1"/>
  <c r="AK281" i="1"/>
  <c r="AK169" i="1"/>
  <c r="AK233" i="1"/>
  <c r="AK315" i="1"/>
  <c r="AK240" i="1"/>
  <c r="AK287" i="1"/>
  <c r="AK351" i="1"/>
  <c r="AK339" i="1"/>
  <c r="AK363" i="1"/>
  <c r="AK304" i="1"/>
  <c r="AK426" i="1"/>
  <c r="AK408" i="1"/>
  <c r="AK439" i="1"/>
  <c r="AK404" i="1"/>
  <c r="AK450" i="1"/>
  <c r="AK440" i="1"/>
  <c r="AK479" i="1"/>
  <c r="AK462" i="1"/>
  <c r="AK482" i="1"/>
  <c r="AK537" i="1"/>
  <c r="AK574" i="1"/>
  <c r="AK641" i="1"/>
  <c r="AK593" i="1"/>
  <c r="AK655" i="1"/>
  <c r="AK602" i="1"/>
  <c r="AK622" i="1"/>
  <c r="AK604" i="1"/>
  <c r="AK663" i="1"/>
  <c r="AK695" i="1"/>
  <c r="AK659" i="1"/>
  <c r="AK723" i="1"/>
  <c r="AK722" i="1"/>
  <c r="AK672" i="1"/>
  <c r="AK736" i="1"/>
  <c r="AK44" i="1"/>
  <c r="AK76" i="1"/>
  <c r="AK143" i="1"/>
  <c r="AK119" i="1"/>
  <c r="AK23" i="1"/>
  <c r="AK286" i="1"/>
  <c r="AK45" i="1"/>
  <c r="AK100" i="1"/>
  <c r="AK192" i="1"/>
  <c r="AK73" i="1"/>
  <c r="AK137" i="1"/>
  <c r="AK104" i="1"/>
  <c r="AK307" i="1"/>
  <c r="AK213" i="1"/>
  <c r="AK277" i="1"/>
  <c r="AK162" i="1"/>
  <c r="AK226" i="1"/>
  <c r="AK177" i="1"/>
  <c r="AK241" i="1"/>
  <c r="AK318" i="1"/>
  <c r="AK248" i="1"/>
  <c r="AK295" i="1"/>
  <c r="AK359" i="1"/>
  <c r="AK347" i="1"/>
  <c r="AK379" i="1"/>
  <c r="AK312" i="1"/>
  <c r="AK416" i="1"/>
  <c r="AK365" i="1"/>
  <c r="AK412" i="1"/>
  <c r="AK458" i="1"/>
  <c r="AK448" i="1"/>
  <c r="AK544" i="1"/>
  <c r="AK582" i="1"/>
  <c r="AK504" i="1"/>
  <c r="AK671" i="1"/>
  <c r="AK552" i="1"/>
  <c r="AK559" i="1"/>
  <c r="AK610" i="1"/>
  <c r="AK687" i="1"/>
  <c r="AK630" i="1"/>
  <c r="AK612" i="1"/>
  <c r="AK667" i="1"/>
  <c r="AK731" i="1"/>
  <c r="AK730" i="1"/>
  <c r="AK705" i="1"/>
  <c r="AK680" i="1"/>
  <c r="AK56" i="1"/>
  <c r="AK200" i="1"/>
  <c r="AK4" i="1"/>
  <c r="AK135" i="1"/>
  <c r="AK31" i="1"/>
  <c r="AK6" i="1"/>
  <c r="AK53" i="1"/>
  <c r="AK108" i="1"/>
  <c r="AK255" i="1"/>
  <c r="AK208" i="1"/>
  <c r="AK81" i="1"/>
  <c r="AK145" i="1"/>
  <c r="AK112" i="1"/>
  <c r="AK215" i="1"/>
  <c r="AK310" i="1"/>
  <c r="AK284" i="1"/>
  <c r="AK170" i="1"/>
  <c r="AK234" i="1"/>
  <c r="AK185" i="1"/>
  <c r="AK249" i="1"/>
  <c r="AK326" i="1"/>
  <c r="AK256" i="1"/>
  <c r="AK303" i="1"/>
  <c r="AK362" i="1"/>
  <c r="AK355" i="1"/>
  <c r="AK387" i="1"/>
  <c r="AK320" i="1"/>
  <c r="AK373" i="1"/>
  <c r="AK453" i="1"/>
  <c r="AK420" i="1"/>
  <c r="AK466" i="1"/>
  <c r="AK456" i="1"/>
  <c r="AK478" i="1"/>
  <c r="AK509" i="1"/>
  <c r="AK489" i="1"/>
  <c r="AK590" i="1"/>
  <c r="AK512" i="1"/>
  <c r="AK545" i="1"/>
  <c r="AK560" i="1"/>
  <c r="AK567" i="1"/>
  <c r="AK618" i="1"/>
  <c r="AK658" i="1"/>
  <c r="AK638" i="1"/>
  <c r="AK620" i="1"/>
  <c r="AK703" i="1"/>
  <c r="AK675" i="1"/>
  <c r="AK674" i="1"/>
  <c r="AK738" i="1"/>
  <c r="AK713" i="1"/>
  <c r="AK688" i="1"/>
  <c r="AK39" i="1"/>
  <c r="AK14" i="1"/>
  <c r="AK216" i="1"/>
  <c r="AK116" i="1"/>
  <c r="AK89" i="1"/>
  <c r="AK153" i="1"/>
  <c r="AK239" i="1"/>
  <c r="AK120" i="1"/>
  <c r="AK224" i="1"/>
  <c r="AK178" i="1"/>
  <c r="AK242" i="1"/>
  <c r="AK193" i="1"/>
  <c r="AK257" i="1"/>
  <c r="AK334" i="1"/>
  <c r="AK264" i="1"/>
  <c r="AK311" i="1"/>
  <c r="AK471" i="1"/>
  <c r="AK364" i="1"/>
  <c r="AK321" i="1"/>
  <c r="AK395" i="1"/>
  <c r="AK328" i="1"/>
  <c r="AK368" i="1"/>
  <c r="AK461" i="1"/>
  <c r="AK381" i="1"/>
  <c r="AK455" i="1"/>
  <c r="AK429" i="1"/>
  <c r="AK474" i="1"/>
  <c r="AK464" i="1"/>
  <c r="AK517" i="1"/>
  <c r="AK497" i="1"/>
  <c r="AK520" i="1"/>
  <c r="AK601" i="1"/>
  <c r="AK553" i="1"/>
  <c r="AK568" i="1"/>
  <c r="AK575" i="1"/>
  <c r="AK626" i="1"/>
  <c r="AK648" i="1"/>
  <c r="AK628" i="1"/>
  <c r="AK644" i="1"/>
  <c r="AK683" i="1"/>
  <c r="AK682" i="1"/>
  <c r="AK721" i="1"/>
  <c r="AK696" i="1"/>
  <c r="AK20" i="1"/>
  <c r="AK111" i="1"/>
  <c r="AK47" i="1"/>
  <c r="AK22" i="1"/>
  <c r="AK5" i="1"/>
  <c r="AK84" i="1"/>
  <c r="AK61" i="1"/>
  <c r="AK124" i="1"/>
  <c r="AK168" i="1"/>
  <c r="AK97" i="1"/>
  <c r="AK64" i="1"/>
  <c r="AK128" i="1"/>
  <c r="AK173" i="1"/>
  <c r="AK237" i="1"/>
  <c r="AK186" i="1"/>
  <c r="AK250" i="1"/>
  <c r="AK201" i="1"/>
  <c r="AK265" i="1"/>
  <c r="AK342" i="1"/>
  <c r="AK272" i="1"/>
  <c r="AK319" i="1"/>
  <c r="AK372" i="1"/>
  <c r="AK329" i="1"/>
  <c r="AK403" i="1"/>
  <c r="AK376" i="1"/>
  <c r="AK463" i="1"/>
  <c r="AK477" i="1"/>
  <c r="AK389" i="1"/>
  <c r="AK431" i="1"/>
  <c r="AK480" i="1"/>
  <c r="AK492" i="1"/>
  <c r="AK472" i="1"/>
  <c r="AK430" i="1"/>
  <c r="AK525" i="1"/>
  <c r="AK505" i="1"/>
  <c r="AK551" i="1"/>
  <c r="AK609" i="1"/>
  <c r="AK528" i="1"/>
  <c r="AK561" i="1"/>
  <c r="AK576" i="1"/>
  <c r="AK583" i="1"/>
  <c r="AK634" i="1"/>
  <c r="AK727" i="1"/>
  <c r="AK636" i="1"/>
  <c r="AK691" i="1"/>
  <c r="AK690" i="1"/>
  <c r="AK729" i="1"/>
  <c r="AK704" i="1"/>
  <c r="AK36" i="1"/>
  <c r="AK176" i="1"/>
  <c r="AK60" i="1"/>
  <c r="AK127" i="1"/>
  <c r="AK191" i="1"/>
  <c r="AK63" i="1"/>
  <c r="AK30" i="1"/>
  <c r="AK13" i="1"/>
  <c r="AK87" i="1"/>
  <c r="AK132" i="1"/>
  <c r="AK247" i="1"/>
  <c r="AK105" i="1"/>
  <c r="AK158" i="1"/>
  <c r="AK72" i="1"/>
  <c r="AK136" i="1"/>
  <c r="AK231" i="1"/>
  <c r="AK245" i="1"/>
  <c r="AK299" i="1"/>
  <c r="AK194" i="1"/>
  <c r="AK258" i="1"/>
  <c r="AK209" i="1"/>
  <c r="AK273" i="1"/>
  <c r="AK350" i="1"/>
  <c r="AK279" i="1"/>
  <c r="AK327" i="1"/>
  <c r="AK300" i="1"/>
  <c r="AK419" i="1"/>
  <c r="AK337" i="1"/>
  <c r="AK411" i="1"/>
  <c r="AK384" i="1"/>
  <c r="AK484" i="1"/>
  <c r="AK481" i="1"/>
  <c r="AK397" i="1"/>
  <c r="AK380" i="1"/>
  <c r="AK735" i="1"/>
  <c r="AK496" i="1"/>
  <c r="AK438" i="1"/>
  <c r="AK524" i="1"/>
  <c r="AK533" i="1"/>
  <c r="AK513" i="1"/>
  <c r="AK617" i="1"/>
  <c r="AK536" i="1"/>
  <c r="AK569" i="1"/>
  <c r="AK584" i="1"/>
  <c r="AK591" i="1"/>
  <c r="AK642" i="1"/>
  <c r="AK598" i="1"/>
  <c r="AK643" i="1"/>
  <c r="AK699" i="1"/>
  <c r="AK698" i="1"/>
  <c r="AK737" i="1"/>
  <c r="AK712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244" i="1"/>
  <c r="Y143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144" i="1"/>
  <c r="Y34" i="1"/>
  <c r="Y35" i="1"/>
  <c r="Y36" i="1"/>
  <c r="Y37" i="1"/>
  <c r="Y38" i="1"/>
  <c r="Y39" i="1"/>
  <c r="Y40" i="1"/>
  <c r="Y41" i="1"/>
  <c r="Y42" i="1"/>
  <c r="Y155" i="1"/>
  <c r="Y44" i="1"/>
  <c r="Y45" i="1"/>
  <c r="Y46" i="1"/>
  <c r="Y47" i="1"/>
  <c r="Y48" i="1"/>
  <c r="Y49" i="1"/>
  <c r="Y50" i="1"/>
  <c r="Y51" i="1"/>
  <c r="Y52" i="1"/>
  <c r="Y252" i="1"/>
  <c r="Y253" i="1"/>
  <c r="Y55" i="1"/>
  <c r="Y157" i="1"/>
  <c r="Y57" i="1"/>
  <c r="Y58" i="1"/>
  <c r="Y59" i="1"/>
  <c r="Y60" i="1"/>
  <c r="Y61" i="1"/>
  <c r="Y62" i="1"/>
  <c r="Y63" i="1"/>
  <c r="Y18" i="1"/>
  <c r="Y65" i="1"/>
  <c r="Y66" i="1"/>
  <c r="Y67" i="1"/>
  <c r="Y68" i="1"/>
  <c r="Y69" i="1"/>
  <c r="Y70" i="1"/>
  <c r="Y71" i="1"/>
  <c r="Y72" i="1"/>
  <c r="Y73" i="1"/>
  <c r="Y74" i="1"/>
  <c r="Y75" i="1"/>
  <c r="Y76" i="1"/>
  <c r="Y254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255" i="1"/>
  <c r="Y256" i="1"/>
  <c r="Y257" i="1"/>
  <c r="Y258" i="1"/>
  <c r="Y259" i="1"/>
  <c r="Y260" i="1"/>
  <c r="Y261" i="1"/>
  <c r="Y100" i="1"/>
  <c r="Y158" i="1"/>
  <c r="Y102" i="1"/>
  <c r="Y103" i="1"/>
  <c r="Y104" i="1"/>
  <c r="Y105" i="1"/>
  <c r="Y262" i="1"/>
  <c r="Y263" i="1"/>
  <c r="Y159" i="1"/>
  <c r="Y264" i="1"/>
  <c r="Y272" i="1"/>
  <c r="Y111" i="1"/>
  <c r="Y275" i="1"/>
  <c r="Y286" i="1"/>
  <c r="Y114" i="1"/>
  <c r="Y287" i="1"/>
  <c r="Y296" i="1"/>
  <c r="Y303" i="1"/>
  <c r="Y304" i="1"/>
  <c r="Y312" i="1"/>
  <c r="Y319" i="1"/>
  <c r="Y320" i="1"/>
  <c r="Y322" i="1"/>
  <c r="Y323" i="1"/>
  <c r="Y124" i="1"/>
  <c r="Y125" i="1"/>
  <c r="Y126" i="1"/>
  <c r="Y127" i="1"/>
  <c r="Y128" i="1"/>
  <c r="Y129" i="1"/>
  <c r="Y130" i="1"/>
  <c r="Y131" i="1"/>
  <c r="Y132" i="1"/>
  <c r="Y324" i="1"/>
  <c r="Y134" i="1"/>
  <c r="Y325" i="1"/>
  <c r="Y19" i="1"/>
  <c r="Y137" i="1"/>
  <c r="Y138" i="1"/>
  <c r="Y139" i="1"/>
  <c r="Y140" i="1"/>
  <c r="Y141" i="1"/>
  <c r="Y33" i="1"/>
  <c r="Y326" i="1"/>
  <c r="Y43" i="1"/>
  <c r="Y145" i="1"/>
  <c r="Y146" i="1"/>
  <c r="Y147" i="1"/>
  <c r="Y148" i="1"/>
  <c r="Y149" i="1"/>
  <c r="Y150" i="1"/>
  <c r="Y151" i="1"/>
  <c r="Y152" i="1"/>
  <c r="Y153" i="1"/>
  <c r="Y154" i="1"/>
  <c r="Y160" i="1"/>
  <c r="Y156" i="1"/>
  <c r="Y161" i="1"/>
  <c r="Y162" i="1"/>
  <c r="Y327" i="1"/>
  <c r="Y328" i="1"/>
  <c r="Y329" i="1"/>
  <c r="Y163" i="1"/>
  <c r="Y164" i="1"/>
  <c r="Y331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332" i="1"/>
  <c r="Y188" i="1"/>
  <c r="Y351" i="1"/>
  <c r="Y190" i="1"/>
  <c r="Y191" i="1"/>
  <c r="Y192" i="1"/>
  <c r="Y193" i="1"/>
  <c r="Y194" i="1"/>
  <c r="Y352" i="1"/>
  <c r="Y196" i="1"/>
  <c r="Y53" i="1"/>
  <c r="Y187" i="1"/>
  <c r="Y199" i="1"/>
  <c r="Y200" i="1"/>
  <c r="Y201" i="1"/>
  <c r="Y202" i="1"/>
  <c r="Y203" i="1"/>
  <c r="Y353" i="1"/>
  <c r="Y354" i="1"/>
  <c r="Y189" i="1"/>
  <c r="Y207" i="1"/>
  <c r="Y208" i="1"/>
  <c r="Y209" i="1"/>
  <c r="Y54" i="1"/>
  <c r="Y56" i="1"/>
  <c r="Y195" i="1"/>
  <c r="Y213" i="1"/>
  <c r="Y214" i="1"/>
  <c r="Y215" i="1"/>
  <c r="Y216" i="1"/>
  <c r="Y217" i="1"/>
  <c r="Y218" i="1"/>
  <c r="Y219" i="1"/>
  <c r="Y220" i="1"/>
  <c r="Y355" i="1"/>
  <c r="Y356" i="1"/>
  <c r="Y414" i="1"/>
  <c r="Y64" i="1"/>
  <c r="Y415" i="1"/>
  <c r="Y416" i="1"/>
  <c r="Y417" i="1"/>
  <c r="Y228" i="1"/>
  <c r="Y418" i="1"/>
  <c r="Y419" i="1"/>
  <c r="Y231" i="1"/>
  <c r="Y77" i="1"/>
  <c r="Y197" i="1"/>
  <c r="Y198" i="1"/>
  <c r="Y235" i="1"/>
  <c r="Y236" i="1"/>
  <c r="Y204" i="1"/>
  <c r="Y238" i="1"/>
  <c r="Y239" i="1"/>
  <c r="Y240" i="1"/>
  <c r="Y241" i="1"/>
  <c r="Y242" i="1"/>
  <c r="Y243" i="1"/>
  <c r="Y428" i="1"/>
  <c r="Y245" i="1"/>
  <c r="Y246" i="1"/>
  <c r="Y247" i="1"/>
  <c r="Y248" i="1"/>
  <c r="Y249" i="1"/>
  <c r="Y250" i="1"/>
  <c r="Y251" i="1"/>
  <c r="Y429" i="1"/>
  <c r="Y93" i="1"/>
  <c r="Y433" i="1"/>
  <c r="Y451" i="1"/>
  <c r="Y453" i="1"/>
  <c r="Y205" i="1"/>
  <c r="Y206" i="1"/>
  <c r="Y454" i="1"/>
  <c r="Y210" i="1"/>
  <c r="Y211" i="1"/>
  <c r="Y455" i="1"/>
  <c r="Y529" i="1"/>
  <c r="Y530" i="1"/>
  <c r="Y265" i="1"/>
  <c r="Y266" i="1"/>
  <c r="Y267" i="1"/>
  <c r="Y268" i="1"/>
  <c r="Y269" i="1"/>
  <c r="Y270" i="1"/>
  <c r="Y271" i="1"/>
  <c r="Y212" i="1"/>
  <c r="Y273" i="1"/>
  <c r="Y274" i="1"/>
  <c r="Y221" i="1"/>
  <c r="Y276" i="1"/>
  <c r="Y277" i="1"/>
  <c r="Y278" i="1"/>
  <c r="Y279" i="1"/>
  <c r="Y280" i="1"/>
  <c r="Y281" i="1"/>
  <c r="Y282" i="1"/>
  <c r="Y283" i="1"/>
  <c r="Y284" i="1"/>
  <c r="Y285" i="1"/>
  <c r="Y542" i="1"/>
  <c r="Y543" i="1"/>
  <c r="Y288" i="1"/>
  <c r="Y289" i="1"/>
  <c r="Y290" i="1"/>
  <c r="Y291" i="1"/>
  <c r="Y292" i="1"/>
  <c r="Y293" i="1"/>
  <c r="Y294" i="1"/>
  <c r="Y295" i="1"/>
  <c r="Y544" i="1"/>
  <c r="Y297" i="1"/>
  <c r="Y298" i="1"/>
  <c r="Y299" i="1"/>
  <c r="Y300" i="1"/>
  <c r="Y301" i="1"/>
  <c r="Y302" i="1"/>
  <c r="Y222" i="1"/>
  <c r="Y94" i="1"/>
  <c r="Y305" i="1"/>
  <c r="Y306" i="1"/>
  <c r="Y307" i="1"/>
  <c r="Y308" i="1"/>
  <c r="Y309" i="1"/>
  <c r="Y310" i="1"/>
  <c r="Y311" i="1"/>
  <c r="Y95" i="1"/>
  <c r="Y313" i="1"/>
  <c r="Y314" i="1"/>
  <c r="Y315" i="1"/>
  <c r="Y316" i="1"/>
  <c r="Y317" i="1"/>
  <c r="Y318" i="1"/>
  <c r="Y223" i="1"/>
  <c r="Y545" i="1"/>
  <c r="Y321" i="1"/>
  <c r="Y546" i="1"/>
  <c r="Y547" i="1"/>
  <c r="Y548" i="1"/>
  <c r="Y549" i="1"/>
  <c r="Y552" i="1"/>
  <c r="Y554" i="1"/>
  <c r="Y560" i="1"/>
  <c r="Y563" i="1"/>
  <c r="Y330" i="1"/>
  <c r="Y566" i="1"/>
  <c r="Y567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568" i="1"/>
  <c r="Y569" i="1"/>
  <c r="Y571" i="1"/>
  <c r="Y572" i="1"/>
  <c r="Y573" i="1"/>
  <c r="Y574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224" i="1"/>
  <c r="Y96" i="1"/>
  <c r="Y97" i="1"/>
  <c r="Y576" i="1"/>
  <c r="Y577" i="1"/>
  <c r="Y225" i="1"/>
  <c r="Y420" i="1"/>
  <c r="Y421" i="1"/>
  <c r="Y422" i="1"/>
  <c r="Y423" i="1"/>
  <c r="Y424" i="1"/>
  <c r="Y425" i="1"/>
  <c r="Y426" i="1"/>
  <c r="Y427" i="1"/>
  <c r="Y98" i="1"/>
  <c r="Y99" i="1"/>
  <c r="Y430" i="1"/>
  <c r="Y431" i="1"/>
  <c r="Y432" i="1"/>
  <c r="Y578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579" i="1"/>
  <c r="Y452" i="1"/>
  <c r="Y593" i="1"/>
  <c r="Y594" i="1"/>
  <c r="Y226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95" i="1"/>
  <c r="Y597" i="1"/>
  <c r="Y531" i="1"/>
  <c r="Y532" i="1"/>
  <c r="Y533" i="1"/>
  <c r="Y534" i="1"/>
  <c r="Y535" i="1"/>
  <c r="Y536" i="1"/>
  <c r="Y537" i="1"/>
  <c r="Y538" i="1"/>
  <c r="Y539" i="1"/>
  <c r="Y540" i="1"/>
  <c r="Y541" i="1"/>
  <c r="Y101" i="1"/>
  <c r="Y106" i="1"/>
  <c r="Y107" i="1"/>
  <c r="Y108" i="1"/>
  <c r="Y227" i="1"/>
  <c r="Y109" i="1"/>
  <c r="Y605" i="1"/>
  <c r="Y607" i="1"/>
  <c r="Y550" i="1"/>
  <c r="Y551" i="1"/>
  <c r="Y608" i="1"/>
  <c r="Y553" i="1"/>
  <c r="Y110" i="1"/>
  <c r="Y555" i="1"/>
  <c r="Y556" i="1"/>
  <c r="Y557" i="1"/>
  <c r="Y558" i="1"/>
  <c r="Y559" i="1"/>
  <c r="Y609" i="1"/>
  <c r="Y561" i="1"/>
  <c r="Y562" i="1"/>
  <c r="Y615" i="1"/>
  <c r="Y564" i="1"/>
  <c r="Y565" i="1"/>
  <c r="Y618" i="1"/>
  <c r="Y619" i="1"/>
  <c r="Y623" i="1"/>
  <c r="Y625" i="1"/>
  <c r="Y570" i="1"/>
  <c r="Y627" i="1"/>
  <c r="Y628" i="1"/>
  <c r="Y629" i="1"/>
  <c r="Y630" i="1"/>
  <c r="Y575" i="1"/>
  <c r="Y635" i="1"/>
  <c r="Y636" i="1"/>
  <c r="Y637" i="1"/>
  <c r="Y710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112" i="1"/>
  <c r="Y229" i="1"/>
  <c r="Y713" i="1"/>
  <c r="Y596" i="1"/>
  <c r="Y714" i="1"/>
  <c r="Y598" i="1"/>
  <c r="Y599" i="1"/>
  <c r="Y600" i="1"/>
  <c r="Y601" i="1"/>
  <c r="Y602" i="1"/>
  <c r="Y603" i="1"/>
  <c r="Y604" i="1"/>
  <c r="Y230" i="1"/>
  <c r="Y606" i="1"/>
  <c r="Y113" i="1"/>
  <c r="Y115" i="1"/>
  <c r="Y116" i="1"/>
  <c r="Y610" i="1"/>
  <c r="Y611" i="1"/>
  <c r="Y612" i="1"/>
  <c r="Y613" i="1"/>
  <c r="Y614" i="1"/>
  <c r="Y117" i="1"/>
  <c r="Y616" i="1"/>
  <c r="Y617" i="1"/>
  <c r="Y118" i="1"/>
  <c r="Y119" i="1"/>
  <c r="Y620" i="1"/>
  <c r="Y621" i="1"/>
  <c r="Y622" i="1"/>
  <c r="Y120" i="1"/>
  <c r="Y624" i="1"/>
  <c r="Y715" i="1"/>
  <c r="Y626" i="1"/>
  <c r="Y232" i="1"/>
  <c r="Y121" i="1"/>
  <c r="Y122" i="1"/>
  <c r="Y123" i="1"/>
  <c r="Y631" i="1"/>
  <c r="Y632" i="1"/>
  <c r="Y633" i="1"/>
  <c r="Y634" i="1"/>
  <c r="Y133" i="1"/>
  <c r="Y135" i="1"/>
  <c r="Y136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142" i="1"/>
  <c r="Y711" i="1"/>
  <c r="Y712" i="1"/>
  <c r="Y716" i="1"/>
  <c r="Y717" i="1"/>
  <c r="Y718" i="1"/>
  <c r="Y719" i="1"/>
  <c r="Y720" i="1"/>
  <c r="Y721" i="1"/>
  <c r="Y722" i="1"/>
  <c r="Y723" i="1"/>
  <c r="Y733" i="1"/>
  <c r="Y734" i="1"/>
  <c r="Y735" i="1"/>
  <c r="Y724" i="1"/>
  <c r="Y725" i="1"/>
  <c r="Y726" i="1"/>
  <c r="Y727" i="1"/>
  <c r="Y728" i="1"/>
  <c r="Y729" i="1"/>
  <c r="Y730" i="1"/>
  <c r="Y731" i="1"/>
  <c r="Y732" i="1"/>
  <c r="Y233" i="1"/>
  <c r="Y234" i="1"/>
  <c r="Y237" i="1"/>
  <c r="Y736" i="1"/>
  <c r="Y737" i="1"/>
  <c r="Y738" i="1"/>
  <c r="Y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244" i="1"/>
  <c r="S143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144" i="1"/>
  <c r="S34" i="1"/>
  <c r="S35" i="1"/>
  <c r="S36" i="1"/>
  <c r="S37" i="1"/>
  <c r="S38" i="1"/>
  <c r="S39" i="1"/>
  <c r="S40" i="1"/>
  <c r="S41" i="1"/>
  <c r="S42" i="1"/>
  <c r="S155" i="1"/>
  <c r="S44" i="1"/>
  <c r="S45" i="1"/>
  <c r="S46" i="1"/>
  <c r="S47" i="1"/>
  <c r="S48" i="1"/>
  <c r="S49" i="1"/>
  <c r="S50" i="1"/>
  <c r="S51" i="1"/>
  <c r="S52" i="1"/>
  <c r="S252" i="1"/>
  <c r="S253" i="1"/>
  <c r="S55" i="1"/>
  <c r="S157" i="1"/>
  <c r="S57" i="1"/>
  <c r="S58" i="1"/>
  <c r="S59" i="1"/>
  <c r="S60" i="1"/>
  <c r="S61" i="1"/>
  <c r="S62" i="1"/>
  <c r="S63" i="1"/>
  <c r="S18" i="1"/>
  <c r="S65" i="1"/>
  <c r="S66" i="1"/>
  <c r="S67" i="1"/>
  <c r="S68" i="1"/>
  <c r="S69" i="1"/>
  <c r="S70" i="1"/>
  <c r="S71" i="1"/>
  <c r="S72" i="1"/>
  <c r="S73" i="1"/>
  <c r="S74" i="1"/>
  <c r="S75" i="1"/>
  <c r="S76" i="1"/>
  <c r="S254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255" i="1"/>
  <c r="S256" i="1"/>
  <c r="S257" i="1"/>
  <c r="S258" i="1"/>
  <c r="S259" i="1"/>
  <c r="S260" i="1"/>
  <c r="S261" i="1"/>
  <c r="S100" i="1"/>
  <c r="S158" i="1"/>
  <c r="S102" i="1"/>
  <c r="S103" i="1"/>
  <c r="S104" i="1"/>
  <c r="S105" i="1"/>
  <c r="S262" i="1"/>
  <c r="S263" i="1"/>
  <c r="S159" i="1"/>
  <c r="S264" i="1"/>
  <c r="S272" i="1"/>
  <c r="S111" i="1"/>
  <c r="S275" i="1"/>
  <c r="S286" i="1"/>
  <c r="S114" i="1"/>
  <c r="S287" i="1"/>
  <c r="S296" i="1"/>
  <c r="S303" i="1"/>
  <c r="S304" i="1"/>
  <c r="S312" i="1"/>
  <c r="S319" i="1"/>
  <c r="S320" i="1"/>
  <c r="S322" i="1"/>
  <c r="S323" i="1"/>
  <c r="S124" i="1"/>
  <c r="S125" i="1"/>
  <c r="S126" i="1"/>
  <c r="S127" i="1"/>
  <c r="S128" i="1"/>
  <c r="S129" i="1"/>
  <c r="S130" i="1"/>
  <c r="S131" i="1"/>
  <c r="S132" i="1"/>
  <c r="S324" i="1"/>
  <c r="S134" i="1"/>
  <c r="S325" i="1"/>
  <c r="S19" i="1"/>
  <c r="S137" i="1"/>
  <c r="S138" i="1"/>
  <c r="S139" i="1"/>
  <c r="S140" i="1"/>
  <c r="S141" i="1"/>
  <c r="S33" i="1"/>
  <c r="S326" i="1"/>
  <c r="S43" i="1"/>
  <c r="S145" i="1"/>
  <c r="S146" i="1"/>
  <c r="S147" i="1"/>
  <c r="S148" i="1"/>
  <c r="S149" i="1"/>
  <c r="S150" i="1"/>
  <c r="S151" i="1"/>
  <c r="S152" i="1"/>
  <c r="S153" i="1"/>
  <c r="S154" i="1"/>
  <c r="S160" i="1"/>
  <c r="S156" i="1"/>
  <c r="S161" i="1"/>
  <c r="S162" i="1"/>
  <c r="S327" i="1"/>
  <c r="S328" i="1"/>
  <c r="S329" i="1"/>
  <c r="S163" i="1"/>
  <c r="S164" i="1"/>
  <c r="S331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332" i="1"/>
  <c r="S188" i="1"/>
  <c r="S351" i="1"/>
  <c r="S190" i="1"/>
  <c r="S191" i="1"/>
  <c r="S192" i="1"/>
  <c r="S193" i="1"/>
  <c r="S194" i="1"/>
  <c r="S352" i="1"/>
  <c r="S196" i="1"/>
  <c r="S53" i="1"/>
  <c r="S187" i="1"/>
  <c r="S199" i="1"/>
  <c r="S200" i="1"/>
  <c r="S201" i="1"/>
  <c r="S202" i="1"/>
  <c r="S203" i="1"/>
  <c r="S353" i="1"/>
  <c r="S354" i="1"/>
  <c r="S189" i="1"/>
  <c r="S207" i="1"/>
  <c r="S208" i="1"/>
  <c r="S209" i="1"/>
  <c r="S54" i="1"/>
  <c r="S56" i="1"/>
  <c r="S195" i="1"/>
  <c r="S213" i="1"/>
  <c r="S214" i="1"/>
  <c r="S215" i="1"/>
  <c r="S216" i="1"/>
  <c r="S217" i="1"/>
  <c r="S218" i="1"/>
  <c r="S219" i="1"/>
  <c r="S220" i="1"/>
  <c r="S355" i="1"/>
  <c r="S356" i="1"/>
  <c r="S414" i="1"/>
  <c r="S64" i="1"/>
  <c r="S415" i="1"/>
  <c r="S416" i="1"/>
  <c r="S417" i="1"/>
  <c r="S228" i="1"/>
  <c r="S418" i="1"/>
  <c r="S419" i="1"/>
  <c r="S231" i="1"/>
  <c r="S77" i="1"/>
  <c r="S197" i="1"/>
  <c r="S198" i="1"/>
  <c r="S235" i="1"/>
  <c r="S236" i="1"/>
  <c r="S204" i="1"/>
  <c r="S238" i="1"/>
  <c r="S239" i="1"/>
  <c r="S240" i="1"/>
  <c r="S241" i="1"/>
  <c r="S242" i="1"/>
  <c r="S243" i="1"/>
  <c r="S428" i="1"/>
  <c r="S245" i="1"/>
  <c r="S246" i="1"/>
  <c r="S247" i="1"/>
  <c r="S248" i="1"/>
  <c r="S249" i="1"/>
  <c r="S250" i="1"/>
  <c r="S251" i="1"/>
  <c r="S429" i="1"/>
  <c r="S93" i="1"/>
  <c r="S433" i="1"/>
  <c r="S451" i="1"/>
  <c r="S453" i="1"/>
  <c r="S205" i="1"/>
  <c r="S206" i="1"/>
  <c r="S454" i="1"/>
  <c r="S210" i="1"/>
  <c r="S211" i="1"/>
  <c r="S455" i="1"/>
  <c r="S529" i="1"/>
  <c r="S530" i="1"/>
  <c r="S265" i="1"/>
  <c r="S266" i="1"/>
  <c r="S267" i="1"/>
  <c r="S268" i="1"/>
  <c r="S269" i="1"/>
  <c r="S270" i="1"/>
  <c r="S271" i="1"/>
  <c r="S212" i="1"/>
  <c r="S273" i="1"/>
  <c r="S274" i="1"/>
  <c r="S221" i="1"/>
  <c r="S276" i="1"/>
  <c r="S277" i="1"/>
  <c r="S278" i="1"/>
  <c r="S279" i="1"/>
  <c r="S280" i="1"/>
  <c r="S281" i="1"/>
  <c r="S282" i="1"/>
  <c r="S283" i="1"/>
  <c r="S284" i="1"/>
  <c r="S285" i="1"/>
  <c r="S542" i="1"/>
  <c r="S543" i="1"/>
  <c r="S288" i="1"/>
  <c r="S289" i="1"/>
  <c r="S290" i="1"/>
  <c r="S291" i="1"/>
  <c r="S292" i="1"/>
  <c r="S293" i="1"/>
  <c r="S294" i="1"/>
  <c r="S295" i="1"/>
  <c r="S544" i="1"/>
  <c r="S297" i="1"/>
  <c r="S298" i="1"/>
  <c r="S299" i="1"/>
  <c r="S300" i="1"/>
  <c r="S301" i="1"/>
  <c r="S302" i="1"/>
  <c r="S222" i="1"/>
  <c r="S94" i="1"/>
  <c r="S305" i="1"/>
  <c r="S306" i="1"/>
  <c r="S307" i="1"/>
  <c r="S308" i="1"/>
  <c r="S309" i="1"/>
  <c r="S310" i="1"/>
  <c r="S311" i="1"/>
  <c r="S95" i="1"/>
  <c r="S313" i="1"/>
  <c r="S314" i="1"/>
  <c r="S315" i="1"/>
  <c r="S316" i="1"/>
  <c r="S317" i="1"/>
  <c r="S318" i="1"/>
  <c r="S223" i="1"/>
  <c r="S545" i="1"/>
  <c r="S321" i="1"/>
  <c r="S546" i="1"/>
  <c r="S547" i="1"/>
  <c r="S548" i="1"/>
  <c r="S549" i="1"/>
  <c r="S552" i="1"/>
  <c r="S554" i="1"/>
  <c r="S560" i="1"/>
  <c r="S563" i="1"/>
  <c r="S330" i="1"/>
  <c r="S566" i="1"/>
  <c r="S567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568" i="1"/>
  <c r="S569" i="1"/>
  <c r="S571" i="1"/>
  <c r="S572" i="1"/>
  <c r="S573" i="1"/>
  <c r="S574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224" i="1"/>
  <c r="S96" i="1"/>
  <c r="S97" i="1"/>
  <c r="S576" i="1"/>
  <c r="S577" i="1"/>
  <c r="S225" i="1"/>
  <c r="S420" i="1"/>
  <c r="S421" i="1"/>
  <c r="S422" i="1"/>
  <c r="S423" i="1"/>
  <c r="S424" i="1"/>
  <c r="S425" i="1"/>
  <c r="S426" i="1"/>
  <c r="S427" i="1"/>
  <c r="S98" i="1"/>
  <c r="S99" i="1"/>
  <c r="S430" i="1"/>
  <c r="S431" i="1"/>
  <c r="S432" i="1"/>
  <c r="S578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579" i="1"/>
  <c r="S452" i="1"/>
  <c r="S593" i="1"/>
  <c r="S594" i="1"/>
  <c r="S226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95" i="1"/>
  <c r="S597" i="1"/>
  <c r="S531" i="1"/>
  <c r="S532" i="1"/>
  <c r="S533" i="1"/>
  <c r="S534" i="1"/>
  <c r="S535" i="1"/>
  <c r="S536" i="1"/>
  <c r="S537" i="1"/>
  <c r="S538" i="1"/>
  <c r="S539" i="1"/>
  <c r="S540" i="1"/>
  <c r="S541" i="1"/>
  <c r="S101" i="1"/>
  <c r="S106" i="1"/>
  <c r="S107" i="1"/>
  <c r="S108" i="1"/>
  <c r="S227" i="1"/>
  <c r="S109" i="1"/>
  <c r="S605" i="1"/>
  <c r="S607" i="1"/>
  <c r="S550" i="1"/>
  <c r="S551" i="1"/>
  <c r="S608" i="1"/>
  <c r="S553" i="1"/>
  <c r="S110" i="1"/>
  <c r="S555" i="1"/>
  <c r="S556" i="1"/>
  <c r="S557" i="1"/>
  <c r="S558" i="1"/>
  <c r="S559" i="1"/>
  <c r="S609" i="1"/>
  <c r="S561" i="1"/>
  <c r="S562" i="1"/>
  <c r="S615" i="1"/>
  <c r="S564" i="1"/>
  <c r="S565" i="1"/>
  <c r="S618" i="1"/>
  <c r="S619" i="1"/>
  <c r="S623" i="1"/>
  <c r="S625" i="1"/>
  <c r="S570" i="1"/>
  <c r="S627" i="1"/>
  <c r="S628" i="1"/>
  <c r="S629" i="1"/>
  <c r="S630" i="1"/>
  <c r="S575" i="1"/>
  <c r="S635" i="1"/>
  <c r="S636" i="1"/>
  <c r="S637" i="1"/>
  <c r="S710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112" i="1"/>
  <c r="S229" i="1"/>
  <c r="S713" i="1"/>
  <c r="S596" i="1"/>
  <c r="S714" i="1"/>
  <c r="S598" i="1"/>
  <c r="S599" i="1"/>
  <c r="S600" i="1"/>
  <c r="S601" i="1"/>
  <c r="S602" i="1"/>
  <c r="S603" i="1"/>
  <c r="S604" i="1"/>
  <c r="S230" i="1"/>
  <c r="S606" i="1"/>
  <c r="S113" i="1"/>
  <c r="S115" i="1"/>
  <c r="S116" i="1"/>
  <c r="S610" i="1"/>
  <c r="S611" i="1"/>
  <c r="S612" i="1"/>
  <c r="S613" i="1"/>
  <c r="S614" i="1"/>
  <c r="S117" i="1"/>
  <c r="S616" i="1"/>
  <c r="S617" i="1"/>
  <c r="S118" i="1"/>
  <c r="S119" i="1"/>
  <c r="S620" i="1"/>
  <c r="S621" i="1"/>
  <c r="S622" i="1"/>
  <c r="S120" i="1"/>
  <c r="S624" i="1"/>
  <c r="S715" i="1"/>
  <c r="S626" i="1"/>
  <c r="S232" i="1"/>
  <c r="S121" i="1"/>
  <c r="S122" i="1"/>
  <c r="S123" i="1"/>
  <c r="S631" i="1"/>
  <c r="S632" i="1"/>
  <c r="S633" i="1"/>
  <c r="S634" i="1"/>
  <c r="S133" i="1"/>
  <c r="S135" i="1"/>
  <c r="S136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142" i="1"/>
  <c r="S711" i="1"/>
  <c r="S712" i="1"/>
  <c r="S716" i="1"/>
  <c r="S717" i="1"/>
  <c r="S718" i="1"/>
  <c r="S719" i="1"/>
  <c r="S720" i="1"/>
  <c r="S721" i="1"/>
  <c r="S722" i="1"/>
  <c r="S723" i="1"/>
  <c r="S733" i="1"/>
  <c r="S734" i="1"/>
  <c r="S735" i="1"/>
  <c r="S724" i="1"/>
  <c r="S725" i="1"/>
  <c r="S726" i="1"/>
  <c r="S727" i="1"/>
  <c r="S728" i="1"/>
  <c r="S729" i="1"/>
  <c r="S730" i="1"/>
  <c r="S731" i="1"/>
  <c r="S732" i="1"/>
  <c r="S233" i="1"/>
  <c r="S234" i="1"/>
  <c r="S237" i="1"/>
  <c r="S736" i="1"/>
  <c r="S737" i="1"/>
  <c r="S738" i="1"/>
  <c r="S2" i="1"/>
  <c r="AA237" i="1" l="1"/>
  <c r="AA731" i="1"/>
  <c r="AA727" i="1"/>
  <c r="AA735" i="1"/>
  <c r="AA722" i="1"/>
  <c r="AA718" i="1"/>
  <c r="AA711" i="1"/>
  <c r="AA707" i="1"/>
  <c r="AA703" i="1"/>
  <c r="AA699" i="1"/>
  <c r="AA695" i="1"/>
  <c r="AA691" i="1"/>
  <c r="AA687" i="1"/>
  <c r="AA683" i="1"/>
  <c r="AA679" i="1"/>
  <c r="AA736" i="1"/>
  <c r="AA732" i="1"/>
  <c r="AA728" i="1"/>
  <c r="AA724" i="1"/>
  <c r="AA723" i="1"/>
  <c r="AA719" i="1"/>
  <c r="AA712" i="1"/>
  <c r="AA708" i="1"/>
  <c r="AA704" i="1"/>
  <c r="AA700" i="1"/>
  <c r="AA696" i="1"/>
  <c r="AA692" i="1"/>
  <c r="AA688" i="1"/>
  <c r="AA684" i="1"/>
  <c r="AA680" i="1"/>
  <c r="AA676" i="1"/>
  <c r="AA672" i="1"/>
  <c r="AA668" i="1"/>
  <c r="AA664" i="1"/>
  <c r="AA660" i="1"/>
  <c r="AA656" i="1"/>
  <c r="AA737" i="1"/>
  <c r="AA233" i="1"/>
  <c r="AA729" i="1"/>
  <c r="AA725" i="1"/>
  <c r="AA733" i="1"/>
  <c r="AA720" i="1"/>
  <c r="AA716" i="1"/>
  <c r="AA709" i="1"/>
  <c r="AA705" i="1"/>
  <c r="AA701" i="1"/>
  <c r="AA697" i="1"/>
  <c r="AA693" i="1"/>
  <c r="AA689" i="1"/>
  <c r="AA685" i="1"/>
  <c r="AA681" i="1"/>
  <c r="AA738" i="1"/>
  <c r="AA234" i="1"/>
  <c r="AA730" i="1"/>
  <c r="AA726" i="1"/>
  <c r="AA734" i="1"/>
  <c r="AA721" i="1"/>
  <c r="AA717" i="1"/>
  <c r="AA142" i="1"/>
  <c r="AA706" i="1"/>
  <c r="AA702" i="1"/>
  <c r="AA698" i="1"/>
  <c r="AA694" i="1"/>
  <c r="AA690" i="1"/>
  <c r="AA686" i="1"/>
  <c r="AA682" i="1"/>
  <c r="AA678" i="1"/>
  <c r="AA674" i="1"/>
  <c r="AA670" i="1"/>
  <c r="AA666" i="1"/>
  <c r="AA662" i="1"/>
  <c r="AA658" i="1"/>
  <c r="AA654" i="1"/>
  <c r="AA651" i="1"/>
  <c r="AA647" i="1"/>
  <c r="AA643" i="1"/>
  <c r="AA639" i="1"/>
  <c r="AA133" i="1"/>
  <c r="AA631" i="1"/>
  <c r="AA232" i="1"/>
  <c r="AA120" i="1"/>
  <c r="AA119" i="1"/>
  <c r="AA117" i="1"/>
  <c r="AA611" i="1"/>
  <c r="AA113" i="1"/>
  <c r="AA652" i="1"/>
  <c r="AA648" i="1"/>
  <c r="AA644" i="1"/>
  <c r="AA640" i="1"/>
  <c r="AA135" i="1"/>
  <c r="AA632" i="1"/>
  <c r="AA121" i="1"/>
  <c r="AA624" i="1"/>
  <c r="AA620" i="1"/>
  <c r="AA616" i="1"/>
  <c r="AA612" i="1"/>
  <c r="AA115" i="1"/>
  <c r="AA677" i="1"/>
  <c r="AA675" i="1"/>
  <c r="AA673" i="1"/>
  <c r="AA671" i="1"/>
  <c r="AA669" i="1"/>
  <c r="AA667" i="1"/>
  <c r="AA665" i="1"/>
  <c r="AA663" i="1"/>
  <c r="AA661" i="1"/>
  <c r="AA659" i="1"/>
  <c r="AA657" i="1"/>
  <c r="AA655" i="1"/>
  <c r="AA653" i="1"/>
  <c r="AA649" i="1"/>
  <c r="AA645" i="1"/>
  <c r="AA641" i="1"/>
  <c r="AA136" i="1"/>
  <c r="AA633" i="1"/>
  <c r="AA122" i="1"/>
  <c r="AA715" i="1"/>
  <c r="AA621" i="1"/>
  <c r="AA617" i="1"/>
  <c r="AA613" i="1"/>
  <c r="AA116" i="1"/>
  <c r="AA650" i="1"/>
  <c r="AA646" i="1"/>
  <c r="AA642" i="1"/>
  <c r="AA638" i="1"/>
  <c r="AA634" i="1"/>
  <c r="AA123" i="1"/>
  <c r="AA626" i="1"/>
  <c r="AA622" i="1"/>
  <c r="AA118" i="1"/>
  <c r="AA614" i="1"/>
  <c r="AA610" i="1"/>
  <c r="AA230" i="1"/>
  <c r="AA601" i="1"/>
  <c r="AA714" i="1"/>
  <c r="AA112" i="1"/>
  <c r="AA589" i="1"/>
  <c r="AA585" i="1"/>
  <c r="AA581" i="1"/>
  <c r="AA636" i="1"/>
  <c r="AA629" i="1"/>
  <c r="AA625" i="1"/>
  <c r="AA565" i="1"/>
  <c r="AA561" i="1"/>
  <c r="AA557" i="1"/>
  <c r="AA553" i="1"/>
  <c r="AA607" i="1"/>
  <c r="AA108" i="1"/>
  <c r="AA541" i="1"/>
  <c r="AA537" i="1"/>
  <c r="AA533" i="1"/>
  <c r="AA606" i="1"/>
  <c r="AA602" i="1"/>
  <c r="AA598" i="1"/>
  <c r="AA229" i="1"/>
  <c r="AA590" i="1"/>
  <c r="AA586" i="1"/>
  <c r="AA582" i="1"/>
  <c r="AA637" i="1"/>
  <c r="AA630" i="1"/>
  <c r="AA570" i="1"/>
  <c r="AA618" i="1"/>
  <c r="AA562" i="1"/>
  <c r="AA558" i="1"/>
  <c r="AA110" i="1"/>
  <c r="AA550" i="1"/>
  <c r="AA227" i="1"/>
  <c r="AA101" i="1"/>
  <c r="AA538" i="1"/>
  <c r="AA534" i="1"/>
  <c r="AA603" i="1"/>
  <c r="AA599" i="1"/>
  <c r="AA713" i="1"/>
  <c r="AA591" i="1"/>
  <c r="AA587" i="1"/>
  <c r="AA583" i="1"/>
  <c r="AA710" i="1"/>
  <c r="AA575" i="1"/>
  <c r="AA627" i="1"/>
  <c r="AA619" i="1"/>
  <c r="AA615" i="1"/>
  <c r="AA559" i="1"/>
  <c r="AA555" i="1"/>
  <c r="AA551" i="1"/>
  <c r="AA109" i="1"/>
  <c r="AA106" i="1"/>
  <c r="AA539" i="1"/>
  <c r="AA535" i="1"/>
  <c r="AA531" i="1"/>
  <c r="AA588" i="1"/>
  <c r="AA605" i="1"/>
  <c r="AA540" i="1"/>
  <c r="AA532" i="1"/>
  <c r="AA600" i="1"/>
  <c r="AA623" i="1"/>
  <c r="AA528" i="1"/>
  <c r="AA524" i="1"/>
  <c r="AA520" i="1"/>
  <c r="AA516" i="1"/>
  <c r="AA512" i="1"/>
  <c r="AA508" i="1"/>
  <c r="AA504" i="1"/>
  <c r="AA500" i="1"/>
  <c r="AA496" i="1"/>
  <c r="AA492" i="1"/>
  <c r="AA488" i="1"/>
  <c r="AA484" i="1"/>
  <c r="AA480" i="1"/>
  <c r="AA476" i="1"/>
  <c r="AA472" i="1"/>
  <c r="AA580" i="1"/>
  <c r="AA556" i="1"/>
  <c r="AA592" i="1"/>
  <c r="AA595" i="1"/>
  <c r="AA525" i="1"/>
  <c r="AA521" i="1"/>
  <c r="AA517" i="1"/>
  <c r="AA513" i="1"/>
  <c r="AA509" i="1"/>
  <c r="AA505" i="1"/>
  <c r="AA501" i="1"/>
  <c r="AA497" i="1"/>
  <c r="AA493" i="1"/>
  <c r="AA489" i="1"/>
  <c r="AA485" i="1"/>
  <c r="AA481" i="1"/>
  <c r="AA477" i="1"/>
  <c r="AA604" i="1"/>
  <c r="AA628" i="1"/>
  <c r="AA609" i="1"/>
  <c r="AA608" i="1"/>
  <c r="AA107" i="1"/>
  <c r="AA536" i="1"/>
  <c r="AA584" i="1"/>
  <c r="AA526" i="1"/>
  <c r="AA522" i="1"/>
  <c r="AA518" i="1"/>
  <c r="AA514" i="1"/>
  <c r="AA510" i="1"/>
  <c r="AA506" i="1"/>
  <c r="AA502" i="1"/>
  <c r="AA498" i="1"/>
  <c r="AA494" i="1"/>
  <c r="AA490" i="1"/>
  <c r="AA486" i="1"/>
  <c r="AA635" i="1"/>
  <c r="AA597" i="1"/>
  <c r="AA527" i="1"/>
  <c r="AA523" i="1"/>
  <c r="AA519" i="1"/>
  <c r="AA515" i="1"/>
  <c r="AA511" i="1"/>
  <c r="AA507" i="1"/>
  <c r="AA503" i="1"/>
  <c r="AA499" i="1"/>
  <c r="AA495" i="1"/>
  <c r="AA491" i="1"/>
  <c r="AA487" i="1"/>
  <c r="AA483" i="1"/>
  <c r="AA479" i="1"/>
  <c r="AA466" i="1"/>
  <c r="AA462" i="1"/>
  <c r="AA458" i="1"/>
  <c r="AA594" i="1"/>
  <c r="AA450" i="1"/>
  <c r="AA446" i="1"/>
  <c r="AA442" i="1"/>
  <c r="AA438" i="1"/>
  <c r="AA434" i="1"/>
  <c r="AA430" i="1"/>
  <c r="AA426" i="1"/>
  <c r="AA422" i="1"/>
  <c r="AA475" i="1"/>
  <c r="AA470" i="1"/>
  <c r="AA482" i="1"/>
  <c r="AA473" i="1"/>
  <c r="AA467" i="1"/>
  <c r="AA463" i="1"/>
  <c r="AA459" i="1"/>
  <c r="AA226" i="1"/>
  <c r="AA579" i="1"/>
  <c r="AA447" i="1"/>
  <c r="AA443" i="1"/>
  <c r="AA439" i="1"/>
  <c r="AA435" i="1"/>
  <c r="AA431" i="1"/>
  <c r="AA427" i="1"/>
  <c r="AA423" i="1"/>
  <c r="AA225" i="1"/>
  <c r="AA96" i="1"/>
  <c r="AA411" i="1"/>
  <c r="AA407" i="1"/>
  <c r="AA403" i="1"/>
  <c r="AA564" i="1"/>
  <c r="AA468" i="1"/>
  <c r="AA464" i="1"/>
  <c r="AA460" i="1"/>
  <c r="AA456" i="1"/>
  <c r="AA452" i="1"/>
  <c r="AA448" i="1"/>
  <c r="AA444" i="1"/>
  <c r="AA440" i="1"/>
  <c r="AA436" i="1"/>
  <c r="AA432" i="1"/>
  <c r="AA98" i="1"/>
  <c r="AA474" i="1"/>
  <c r="AA471" i="1"/>
  <c r="AA478" i="1"/>
  <c r="AA469" i="1"/>
  <c r="AA465" i="1"/>
  <c r="AA461" i="1"/>
  <c r="AA457" i="1"/>
  <c r="AA593" i="1"/>
  <c r="AA449" i="1"/>
  <c r="AA445" i="1"/>
  <c r="AA441" i="1"/>
  <c r="AA437" i="1"/>
  <c r="AA578" i="1"/>
  <c r="AA99" i="1"/>
  <c r="AA425" i="1"/>
  <c r="AA421" i="1"/>
  <c r="AA576" i="1"/>
  <c r="AA413" i="1"/>
  <c r="AA409" i="1"/>
  <c r="AA405" i="1"/>
  <c r="AA401" i="1"/>
  <c r="AA596" i="1"/>
  <c r="AA424" i="1"/>
  <c r="AA577" i="1"/>
  <c r="AA97" i="1"/>
  <c r="AA397" i="1"/>
  <c r="AA393" i="1"/>
  <c r="AA389" i="1"/>
  <c r="AA385" i="1"/>
  <c r="AA381" i="1"/>
  <c r="AA377" i="1"/>
  <c r="AA420" i="1"/>
  <c r="AA398" i="1"/>
  <c r="AA394" i="1"/>
  <c r="AA390" i="1"/>
  <c r="AA386" i="1"/>
  <c r="AA382" i="1"/>
  <c r="AA378" i="1"/>
  <c r="AA374" i="1"/>
  <c r="AA370" i="1"/>
  <c r="AA399" i="1"/>
  <c r="AA395" i="1"/>
  <c r="AA391" i="1"/>
  <c r="AA387" i="1"/>
  <c r="AA383" i="1"/>
  <c r="AA379" i="1"/>
  <c r="AA375" i="1"/>
  <c r="AA371" i="1"/>
  <c r="AA367" i="1"/>
  <c r="AA363" i="1"/>
  <c r="AA359" i="1"/>
  <c r="AA573" i="1"/>
  <c r="AA568" i="1"/>
  <c r="AA347" i="1"/>
  <c r="AA343" i="1"/>
  <c r="AA339" i="1"/>
  <c r="AA335" i="1"/>
  <c r="AA224" i="1"/>
  <c r="AA412" i="1"/>
  <c r="AA410" i="1"/>
  <c r="AA408" i="1"/>
  <c r="AA406" i="1"/>
  <c r="AA404" i="1"/>
  <c r="AA402" i="1"/>
  <c r="AA400" i="1"/>
  <c r="AA396" i="1"/>
  <c r="AA392" i="1"/>
  <c r="AA388" i="1"/>
  <c r="AA384" i="1"/>
  <c r="AA380" i="1"/>
  <c r="AA376" i="1"/>
  <c r="AA372" i="1"/>
  <c r="AA368" i="1"/>
  <c r="AA364" i="1"/>
  <c r="AA360" i="1"/>
  <c r="AA574" i="1"/>
  <c r="AA569" i="1"/>
  <c r="AA348" i="1"/>
  <c r="AA344" i="1"/>
  <c r="AA340" i="1"/>
  <c r="AA336" i="1"/>
  <c r="AA563" i="1"/>
  <c r="AA549" i="1"/>
  <c r="AA321" i="1"/>
  <c r="AA317" i="1"/>
  <c r="AA313" i="1"/>
  <c r="AA309" i="1"/>
  <c r="AA305" i="1"/>
  <c r="AA301" i="1"/>
  <c r="AA297" i="1"/>
  <c r="AA293" i="1"/>
  <c r="AA289" i="1"/>
  <c r="AA285" i="1"/>
  <c r="AA281" i="1"/>
  <c r="AA369" i="1"/>
  <c r="AA333" i="1"/>
  <c r="AA274" i="1"/>
  <c r="AA270" i="1"/>
  <c r="AA266" i="1"/>
  <c r="AA455" i="1"/>
  <c r="AA206" i="1"/>
  <c r="AA433" i="1"/>
  <c r="AA250" i="1"/>
  <c r="AA246" i="1"/>
  <c r="AA242" i="1"/>
  <c r="AA238" i="1"/>
  <c r="AA198" i="1"/>
  <c r="AA419" i="1"/>
  <c r="AA416" i="1"/>
  <c r="AA356" i="1"/>
  <c r="AA218" i="1"/>
  <c r="AA214" i="1"/>
  <c r="AA54" i="1"/>
  <c r="AA189" i="1"/>
  <c r="AA202" i="1"/>
  <c r="AA187" i="1"/>
  <c r="AA194" i="1"/>
  <c r="AA190" i="1"/>
  <c r="AA186" i="1"/>
  <c r="AA182" i="1"/>
  <c r="AA178" i="1"/>
  <c r="AA174" i="1"/>
  <c r="AA170" i="1"/>
  <c r="AA330" i="1"/>
  <c r="AA552" i="1"/>
  <c r="AA546" i="1"/>
  <c r="AA318" i="1"/>
  <c r="AA314" i="1"/>
  <c r="AA310" i="1"/>
  <c r="AA306" i="1"/>
  <c r="AA302" i="1"/>
  <c r="AA298" i="1"/>
  <c r="AA294" i="1"/>
  <c r="AA290" i="1"/>
  <c r="AA542" i="1"/>
  <c r="AA282" i="1"/>
  <c r="AA278" i="1"/>
  <c r="AA221" i="1"/>
  <c r="AA271" i="1"/>
  <c r="AA267" i="1"/>
  <c r="AA529" i="1"/>
  <c r="AA454" i="1"/>
  <c r="AA451" i="1"/>
  <c r="AA366" i="1"/>
  <c r="AA362" i="1"/>
  <c r="AA358" i="1"/>
  <c r="AA572" i="1"/>
  <c r="AA350" i="1"/>
  <c r="AA346" i="1"/>
  <c r="AA342" i="1"/>
  <c r="AA338" i="1"/>
  <c r="AA566" i="1"/>
  <c r="AA554" i="1"/>
  <c r="AA547" i="1"/>
  <c r="AA223" i="1"/>
  <c r="AA315" i="1"/>
  <c r="AA311" i="1"/>
  <c r="AA307" i="1"/>
  <c r="AA222" i="1"/>
  <c r="AA299" i="1"/>
  <c r="AA295" i="1"/>
  <c r="AA291" i="1"/>
  <c r="AA543" i="1"/>
  <c r="AA283" i="1"/>
  <c r="AA279" i="1"/>
  <c r="AA334" i="1"/>
  <c r="AA276" i="1"/>
  <c r="AA212" i="1"/>
  <c r="AA268" i="1"/>
  <c r="AA530" i="1"/>
  <c r="AA210" i="1"/>
  <c r="AA453" i="1"/>
  <c r="AA429" i="1"/>
  <c r="AA248" i="1"/>
  <c r="AA428" i="1"/>
  <c r="AA240" i="1"/>
  <c r="AA236" i="1"/>
  <c r="AA77" i="1"/>
  <c r="AA228" i="1"/>
  <c r="AA64" i="1"/>
  <c r="AA220" i="1"/>
  <c r="AA216" i="1"/>
  <c r="AA195" i="1"/>
  <c r="AA208" i="1"/>
  <c r="AA353" i="1"/>
  <c r="AA200" i="1"/>
  <c r="AA196" i="1"/>
  <c r="AA192" i="1"/>
  <c r="AA188" i="1"/>
  <c r="AA184" i="1"/>
  <c r="AA180" i="1"/>
  <c r="AA176" i="1"/>
  <c r="AA172" i="1"/>
  <c r="AA567" i="1"/>
  <c r="AA560" i="1"/>
  <c r="AA548" i="1"/>
  <c r="AA545" i="1"/>
  <c r="AA316" i="1"/>
  <c r="AA95" i="1"/>
  <c r="AA308" i="1"/>
  <c r="AA94" i="1"/>
  <c r="AA300" i="1"/>
  <c r="AA544" i="1"/>
  <c r="AA292" i="1"/>
  <c r="AA288" i="1"/>
  <c r="AA284" i="1"/>
  <c r="AA280" i="1"/>
  <c r="AA373" i="1"/>
  <c r="AA365" i="1"/>
  <c r="AA361" i="1"/>
  <c r="AA357" i="1"/>
  <c r="AA571" i="1"/>
  <c r="AA349" i="1"/>
  <c r="AA345" i="1"/>
  <c r="AA341" i="1"/>
  <c r="AA337" i="1"/>
  <c r="AA277" i="1"/>
  <c r="AA273" i="1"/>
  <c r="AA269" i="1"/>
  <c r="AA265" i="1"/>
  <c r="AA211" i="1"/>
  <c r="AA205" i="1"/>
  <c r="AA93" i="1"/>
  <c r="AA249" i="1"/>
  <c r="AA245" i="1"/>
  <c r="AA241" i="1"/>
  <c r="AA204" i="1"/>
  <c r="AA197" i="1"/>
  <c r="AA418" i="1"/>
  <c r="AA415" i="1"/>
  <c r="AA355" i="1"/>
  <c r="AA217" i="1"/>
  <c r="AA213" i="1"/>
  <c r="AA209" i="1"/>
  <c r="AA354" i="1"/>
  <c r="AA201" i="1"/>
  <c r="AA53" i="1"/>
  <c r="AA193" i="1"/>
  <c r="AA351" i="1"/>
  <c r="AA185" i="1"/>
  <c r="AA181" i="1"/>
  <c r="AA177" i="1"/>
  <c r="AA173" i="1"/>
  <c r="AA169" i="1"/>
  <c r="AA215" i="1"/>
  <c r="AA183" i="1"/>
  <c r="AA239" i="1"/>
  <c r="AA219" i="1"/>
  <c r="AA332" i="1"/>
  <c r="AA166" i="1"/>
  <c r="AA163" i="1"/>
  <c r="AA162" i="1"/>
  <c r="AA154" i="1"/>
  <c r="AA150" i="1"/>
  <c r="AA146" i="1"/>
  <c r="AA33" i="1"/>
  <c r="AA138" i="1"/>
  <c r="AA134" i="1"/>
  <c r="AA130" i="1"/>
  <c r="AA126" i="1"/>
  <c r="AA322" i="1"/>
  <c r="AA304" i="1"/>
  <c r="AA114" i="1"/>
  <c r="AA272" i="1"/>
  <c r="AA262" i="1"/>
  <c r="AA102" i="1"/>
  <c r="AA260" i="1"/>
  <c r="AA256" i="1"/>
  <c r="AA90" i="1"/>
  <c r="AA86" i="1"/>
  <c r="AA82" i="1"/>
  <c r="AA78" i="1"/>
  <c r="AA74" i="1"/>
  <c r="AA70" i="1"/>
  <c r="AA66" i="1"/>
  <c r="AA62" i="1"/>
  <c r="AA58" i="1"/>
  <c r="AA253" i="1"/>
  <c r="AA50" i="1"/>
  <c r="AA46" i="1"/>
  <c r="AA42" i="1"/>
  <c r="AA38" i="1"/>
  <c r="AA34" i="1"/>
  <c r="AA414" i="1"/>
  <c r="AA191" i="1"/>
  <c r="AA179" i="1"/>
  <c r="AA171" i="1"/>
  <c r="AA243" i="1"/>
  <c r="AA352" i="1"/>
  <c r="AA167" i="1"/>
  <c r="AA164" i="1"/>
  <c r="AA327" i="1"/>
  <c r="AA160" i="1"/>
  <c r="AA151" i="1"/>
  <c r="AA147" i="1"/>
  <c r="AA326" i="1"/>
  <c r="AA139" i="1"/>
  <c r="AA325" i="1"/>
  <c r="AA131" i="1"/>
  <c r="AA127" i="1"/>
  <c r="AA323" i="1"/>
  <c r="AA312" i="1"/>
  <c r="AA287" i="1"/>
  <c r="AA111" i="1"/>
  <c r="AA263" i="1"/>
  <c r="AA103" i="1"/>
  <c r="AA261" i="1"/>
  <c r="AA257" i="1"/>
  <c r="AA91" i="1"/>
  <c r="AA87" i="1"/>
  <c r="AA83" i="1"/>
  <c r="AA79" i="1"/>
  <c r="AA75" i="1"/>
  <c r="AA71" i="1"/>
  <c r="AA67" i="1"/>
  <c r="AA63" i="1"/>
  <c r="AA59" i="1"/>
  <c r="AA55" i="1"/>
  <c r="AA51" i="1"/>
  <c r="AA47" i="1"/>
  <c r="AA155" i="1"/>
  <c r="AA39" i="1"/>
  <c r="AA35" i="1"/>
  <c r="AA31" i="1"/>
  <c r="AA417" i="1"/>
  <c r="AA199" i="1"/>
  <c r="AA247" i="1"/>
  <c r="AA203" i="1"/>
  <c r="AA168" i="1"/>
  <c r="AA331" i="1"/>
  <c r="AA328" i="1"/>
  <c r="AA156" i="1"/>
  <c r="AA152" i="1"/>
  <c r="AA148" i="1"/>
  <c r="AA43" i="1"/>
  <c r="AA140" i="1"/>
  <c r="AA19" i="1"/>
  <c r="AA132" i="1"/>
  <c r="AA128" i="1"/>
  <c r="AA124" i="1"/>
  <c r="AA319" i="1"/>
  <c r="AA296" i="1"/>
  <c r="AA275" i="1"/>
  <c r="AA159" i="1"/>
  <c r="AA104" i="1"/>
  <c r="AA100" i="1"/>
  <c r="AA258" i="1"/>
  <c r="AA92" i="1"/>
  <c r="AA88" i="1"/>
  <c r="AA84" i="1"/>
  <c r="AA80" i="1"/>
  <c r="AA76" i="1"/>
  <c r="AA72" i="1"/>
  <c r="AA68" i="1"/>
  <c r="AA18" i="1"/>
  <c r="AA60" i="1"/>
  <c r="AA231" i="1"/>
  <c r="AA207" i="1"/>
  <c r="AA175" i="1"/>
  <c r="AA251" i="1"/>
  <c r="AA235" i="1"/>
  <c r="AA56" i="1"/>
  <c r="AA165" i="1"/>
  <c r="AA329" i="1"/>
  <c r="AA161" i="1"/>
  <c r="AA153" i="1"/>
  <c r="AA149" i="1"/>
  <c r="AA145" i="1"/>
  <c r="AA141" i="1"/>
  <c r="AA137" i="1"/>
  <c r="AA324" i="1"/>
  <c r="AA129" i="1"/>
  <c r="AA125" i="1"/>
  <c r="AA320" i="1"/>
  <c r="AA303" i="1"/>
  <c r="AA286" i="1"/>
  <c r="AA264" i="1"/>
  <c r="AA105" i="1"/>
  <c r="AA158" i="1"/>
  <c r="AA259" i="1"/>
  <c r="AA255" i="1"/>
  <c r="AA89" i="1"/>
  <c r="AA85" i="1"/>
  <c r="AA81" i="1"/>
  <c r="AA254" i="1"/>
  <c r="AA73" i="1"/>
  <c r="AA69" i="1"/>
  <c r="AA65" i="1"/>
  <c r="AA61" i="1"/>
  <c r="AA57" i="1"/>
  <c r="AA252" i="1"/>
  <c r="AA49" i="1"/>
  <c r="AA45" i="1"/>
  <c r="AA41" i="1"/>
  <c r="AA37" i="1"/>
  <c r="AA144" i="1"/>
  <c r="AA29" i="1"/>
  <c r="AA52" i="1"/>
  <c r="AA44" i="1"/>
  <c r="AA36" i="1"/>
  <c r="AA27" i="1"/>
  <c r="AA23" i="1"/>
  <c r="AA143" i="1"/>
  <c r="AA15" i="1"/>
  <c r="AA11" i="1"/>
  <c r="AA7" i="1"/>
  <c r="AA3" i="1"/>
  <c r="AA157" i="1"/>
  <c r="AA32" i="1"/>
  <c r="AA40" i="1"/>
  <c r="AA30" i="1"/>
  <c r="AA28" i="1"/>
  <c r="AA24" i="1"/>
  <c r="AA20" i="1"/>
  <c r="AA16" i="1"/>
  <c r="AA12" i="1"/>
  <c r="AA8" i="1"/>
  <c r="AA4" i="1"/>
  <c r="AA25" i="1"/>
  <c r="AA21" i="1"/>
  <c r="AA17" i="1"/>
  <c r="AA13" i="1"/>
  <c r="AA9" i="1"/>
  <c r="AA5" i="1"/>
  <c r="AA26" i="1"/>
  <c r="AA22" i="1"/>
  <c r="AA244" i="1"/>
  <c r="AA14" i="1"/>
  <c r="AA10" i="1"/>
  <c r="AA6" i="1"/>
  <c r="AA2" i="1"/>
  <c r="AA48" i="1"/>
  <c r="AI250" i="1" l="1"/>
  <c r="AI31" i="1"/>
  <c r="AI258" i="1"/>
  <c r="AI6" i="1"/>
  <c r="AI13" i="1"/>
  <c r="AI90" i="1"/>
  <c r="AI20" i="1"/>
  <c r="AI147" i="1"/>
  <c r="AI43" i="1"/>
  <c r="AI210" i="1"/>
  <c r="AI50" i="1"/>
  <c r="AI9" i="1"/>
  <c r="AI83" i="1"/>
  <c r="AI81" i="1"/>
  <c r="AI145" i="1"/>
  <c r="AI267" i="1"/>
  <c r="AI152" i="1"/>
  <c r="AI279" i="1"/>
  <c r="AI111" i="1"/>
  <c r="AI161" i="1"/>
  <c r="AI62" i="1"/>
  <c r="AI126" i="1"/>
  <c r="AI232" i="1"/>
  <c r="AI101" i="1"/>
  <c r="AI163" i="1"/>
  <c r="AI68" i="1"/>
  <c r="AI132" i="1"/>
  <c r="AI266" i="1"/>
  <c r="AI193" i="1"/>
  <c r="AI257" i="1"/>
  <c r="AI330" i="1"/>
  <c r="AI183" i="1"/>
  <c r="AI247" i="1"/>
  <c r="AI158" i="1"/>
  <c r="AI222" i="1"/>
  <c r="AI295" i="1"/>
  <c r="AI213" i="1"/>
  <c r="AI277" i="1"/>
  <c r="AI415" i="1"/>
  <c r="AI283" i="1"/>
  <c r="AI407" i="1"/>
  <c r="AI347" i="1"/>
  <c r="AI296" i="1"/>
  <c r="AI359" i="1"/>
  <c r="AI425" i="1"/>
  <c r="AI342" i="1"/>
  <c r="AI333" i="1"/>
  <c r="AI316" i="1"/>
  <c r="AI365" i="1"/>
  <c r="AI427" i="1"/>
  <c r="AI412" i="1"/>
  <c r="AI371" i="1"/>
  <c r="AI441" i="1"/>
  <c r="AI402" i="1"/>
  <c r="AI377" i="1"/>
  <c r="AI467" i="1"/>
  <c r="AI423" i="1"/>
  <c r="AI519" i="1"/>
  <c r="AI470" i="1"/>
  <c r="AI528" i="1"/>
  <c r="AI461" i="1"/>
  <c r="AI428" i="1"/>
  <c r="AI504" i="1"/>
  <c r="AI480" i="1"/>
  <c r="AI505" i="1"/>
  <c r="AI553" i="1"/>
  <c r="AI534" i="1"/>
  <c r="AI539" i="1"/>
  <c r="AI491" i="1"/>
  <c r="AI593" i="1"/>
  <c r="AI577" i="1"/>
  <c r="AI576" i="1"/>
  <c r="AI591" i="1"/>
  <c r="AI566" i="1"/>
  <c r="AI565" i="1"/>
  <c r="AI629" i="1"/>
  <c r="AI580" i="1"/>
  <c r="AI606" i="1"/>
  <c r="AI595" i="1"/>
  <c r="AI691" i="1"/>
  <c r="AI667" i="1"/>
  <c r="AI641" i="1"/>
  <c r="AI608" i="1"/>
  <c r="AI607" i="1"/>
  <c r="AI657" i="1"/>
  <c r="AI721" i="1"/>
  <c r="AI688" i="1"/>
  <c r="AI663" i="1"/>
  <c r="AI727" i="1"/>
  <c r="AI718" i="1"/>
  <c r="AI701" i="1"/>
  <c r="AI676" i="1"/>
  <c r="AI16" i="1"/>
  <c r="AI48" i="1"/>
  <c r="AI15" i="1"/>
  <c r="AI14" i="1"/>
  <c r="AI21" i="1"/>
  <c r="AI96" i="1"/>
  <c r="AI28" i="1"/>
  <c r="AI162" i="1"/>
  <c r="AI51" i="1"/>
  <c r="AI321" i="1"/>
  <c r="AI55" i="1"/>
  <c r="AI17" i="1"/>
  <c r="AI114" i="1"/>
  <c r="AI89" i="1"/>
  <c r="AI153" i="1"/>
  <c r="AI337" i="1"/>
  <c r="AI180" i="1"/>
  <c r="AI282" i="1"/>
  <c r="AI119" i="1"/>
  <c r="AI171" i="1"/>
  <c r="AI70" i="1"/>
  <c r="AI134" i="1"/>
  <c r="AI243" i="1"/>
  <c r="AI109" i="1"/>
  <c r="AI172" i="1"/>
  <c r="AI76" i="1"/>
  <c r="AI140" i="1"/>
  <c r="AI345" i="1"/>
  <c r="AI201" i="1"/>
  <c r="AI265" i="1"/>
  <c r="AI338" i="1"/>
  <c r="AI191" i="1"/>
  <c r="AI255" i="1"/>
  <c r="AI166" i="1"/>
  <c r="AI230" i="1"/>
  <c r="AI449" i="1"/>
  <c r="AI221" i="1"/>
  <c r="AI284" i="1"/>
  <c r="AI228" i="1"/>
  <c r="AI290" i="1"/>
  <c r="AI291" i="1"/>
  <c r="AI355" i="1"/>
  <c r="AI304" i="1"/>
  <c r="AI367" i="1"/>
  <c r="AI473" i="1"/>
  <c r="AI350" i="1"/>
  <c r="AI341" i="1"/>
  <c r="AI324" i="1"/>
  <c r="AI373" i="1"/>
  <c r="AI435" i="1"/>
  <c r="AI420" i="1"/>
  <c r="AI379" i="1"/>
  <c r="AI451" i="1"/>
  <c r="AI410" i="1"/>
  <c r="AI385" i="1"/>
  <c r="AI384" i="1"/>
  <c r="AI431" i="1"/>
  <c r="AI570" i="1"/>
  <c r="AI478" i="1"/>
  <c r="AI536" i="1"/>
  <c r="AI469" i="1"/>
  <c r="AI436" i="1"/>
  <c r="AI586" i="1"/>
  <c r="AI487" i="1"/>
  <c r="AI513" i="1"/>
  <c r="AI699" i="1"/>
  <c r="AI485" i="1"/>
  <c r="AI554" i="1"/>
  <c r="AI499" i="1"/>
  <c r="AI506" i="1"/>
  <c r="AI585" i="1"/>
  <c r="AI584" i="1"/>
  <c r="AI612" i="1"/>
  <c r="AI574" i="1"/>
  <c r="AI573" i="1"/>
  <c r="AI637" i="1"/>
  <c r="AI588" i="1"/>
  <c r="AI614" i="1"/>
  <c r="AI603" i="1"/>
  <c r="AI594" i="1"/>
  <c r="AI674" i="1"/>
  <c r="AI649" i="1"/>
  <c r="AI616" i="1"/>
  <c r="AI615" i="1"/>
  <c r="AI665" i="1"/>
  <c r="AI729" i="1"/>
  <c r="AI696" i="1"/>
  <c r="AI671" i="1"/>
  <c r="AI735" i="1"/>
  <c r="AI726" i="1"/>
  <c r="AI709" i="1"/>
  <c r="AI684" i="1"/>
  <c r="AI8" i="1"/>
  <c r="AI106" i="1"/>
  <c r="AI32" i="1"/>
  <c r="AI22" i="1"/>
  <c r="AI29" i="1"/>
  <c r="AI146" i="1"/>
  <c r="AI36" i="1"/>
  <c r="AI275" i="1"/>
  <c r="AI58" i="1"/>
  <c r="AI2" i="1"/>
  <c r="AI122" i="1"/>
  <c r="AI25" i="1"/>
  <c r="AI123" i="1"/>
  <c r="AI97" i="1"/>
  <c r="AI184" i="1"/>
  <c r="AI104" i="1"/>
  <c r="AI195" i="1"/>
  <c r="AI63" i="1"/>
  <c r="AI127" i="1"/>
  <c r="AI200" i="1"/>
  <c r="AI78" i="1"/>
  <c r="AI142" i="1"/>
  <c r="AI329" i="1"/>
  <c r="AI117" i="1"/>
  <c r="AI187" i="1"/>
  <c r="AI84" i="1"/>
  <c r="AI148" i="1"/>
  <c r="AI376" i="1"/>
  <c r="AI209" i="1"/>
  <c r="AI273" i="1"/>
  <c r="AI346" i="1"/>
  <c r="AI199" i="1"/>
  <c r="AI263" i="1"/>
  <c r="AI174" i="1"/>
  <c r="AI238" i="1"/>
  <c r="AI165" i="1"/>
  <c r="AI229" i="1"/>
  <c r="AI314" i="1"/>
  <c r="AI236" i="1"/>
  <c r="AI305" i="1"/>
  <c r="AI299" i="1"/>
  <c r="AI360" i="1"/>
  <c r="AI312" i="1"/>
  <c r="AI319" i="1"/>
  <c r="AI294" i="1"/>
  <c r="AI358" i="1"/>
  <c r="AI349" i="1"/>
  <c r="AI332" i="1"/>
  <c r="AI381" i="1"/>
  <c r="AI578" i="1"/>
  <c r="AI424" i="1"/>
  <c r="AI387" i="1"/>
  <c r="AI490" i="1"/>
  <c r="AI418" i="1"/>
  <c r="AI393" i="1"/>
  <c r="AI392" i="1"/>
  <c r="AI439" i="1"/>
  <c r="AI666" i="1"/>
  <c r="AI484" i="1"/>
  <c r="AI546" i="1"/>
  <c r="AI477" i="1"/>
  <c r="AI444" i="1"/>
  <c r="AI434" i="1"/>
  <c r="AI492" i="1"/>
  <c r="AI521" i="1"/>
  <c r="AI486" i="1"/>
  <c r="AI493" i="1"/>
  <c r="AI508" i="1"/>
  <c r="AI507" i="1"/>
  <c r="AI514" i="1"/>
  <c r="AI604" i="1"/>
  <c r="AI592" i="1"/>
  <c r="AI620" i="1"/>
  <c r="AI582" i="1"/>
  <c r="AI581" i="1"/>
  <c r="AI647" i="1"/>
  <c r="AI563" i="1"/>
  <c r="AI622" i="1"/>
  <c r="AI611" i="1"/>
  <c r="AI602" i="1"/>
  <c r="AI683" i="1"/>
  <c r="AI651" i="1"/>
  <c r="AI624" i="1"/>
  <c r="AI623" i="1"/>
  <c r="AI673" i="1"/>
  <c r="AI737" i="1"/>
  <c r="AI704" i="1"/>
  <c r="AI679" i="1"/>
  <c r="AI670" i="1"/>
  <c r="AI734" i="1"/>
  <c r="AI717" i="1"/>
  <c r="AI692" i="1"/>
  <c r="AI66" i="1"/>
  <c r="AI188" i="1"/>
  <c r="AI59" i="1"/>
  <c r="AI30" i="1"/>
  <c r="AI37" i="1"/>
  <c r="AI156" i="1"/>
  <c r="AI44" i="1"/>
  <c r="AI3" i="1"/>
  <c r="AI82" i="1"/>
  <c r="AI10" i="1"/>
  <c r="AI131" i="1"/>
  <c r="AI33" i="1"/>
  <c r="AI179" i="1"/>
  <c r="AI105" i="1"/>
  <c r="AI186" i="1"/>
  <c r="AI112" i="1"/>
  <c r="AI224" i="1"/>
  <c r="AI71" i="1"/>
  <c r="AI135" i="1"/>
  <c r="AI202" i="1"/>
  <c r="AI86" i="1"/>
  <c r="AI150" i="1"/>
  <c r="AI61" i="1"/>
  <c r="AI125" i="1"/>
  <c r="AI216" i="1"/>
  <c r="AI92" i="1"/>
  <c r="AI154" i="1"/>
  <c r="AI281" i="1"/>
  <c r="AI217" i="1"/>
  <c r="AI280" i="1"/>
  <c r="AI354" i="1"/>
  <c r="AI207" i="1"/>
  <c r="AI271" i="1"/>
  <c r="AI182" i="1"/>
  <c r="AI246" i="1"/>
  <c r="AI173" i="1"/>
  <c r="AI237" i="1"/>
  <c r="AI366" i="1"/>
  <c r="AI244" i="1"/>
  <c r="AI311" i="1"/>
  <c r="AI307" i="1"/>
  <c r="AI364" i="1"/>
  <c r="AI320" i="1"/>
  <c r="AI327" i="1"/>
  <c r="AI302" i="1"/>
  <c r="AI293" i="1"/>
  <c r="AI357" i="1"/>
  <c r="AI340" i="1"/>
  <c r="AI389" i="1"/>
  <c r="AI372" i="1"/>
  <c r="AI456" i="1"/>
  <c r="AI395" i="1"/>
  <c r="AI362" i="1"/>
  <c r="AI426" i="1"/>
  <c r="AI401" i="1"/>
  <c r="AI400" i="1"/>
  <c r="AI447" i="1"/>
  <c r="AI430" i="1"/>
  <c r="AI488" i="1"/>
  <c r="AI650" i="1"/>
  <c r="AI503" i="1"/>
  <c r="AI452" i="1"/>
  <c r="AI442" i="1"/>
  <c r="AI496" i="1"/>
  <c r="AI529" i="1"/>
  <c r="AI494" i="1"/>
  <c r="AI501" i="1"/>
  <c r="AI516" i="1"/>
  <c r="AI515" i="1"/>
  <c r="AI522" i="1"/>
  <c r="AI643" i="1"/>
  <c r="AI690" i="1"/>
  <c r="AI628" i="1"/>
  <c r="AI590" i="1"/>
  <c r="AI589" i="1"/>
  <c r="AI654" i="1"/>
  <c r="AI571" i="1"/>
  <c r="AI630" i="1"/>
  <c r="AI619" i="1"/>
  <c r="AI610" i="1"/>
  <c r="AI738" i="1"/>
  <c r="AI653" i="1"/>
  <c r="AI632" i="1"/>
  <c r="AI631" i="1"/>
  <c r="AI681" i="1"/>
  <c r="AI648" i="1"/>
  <c r="AI712" i="1"/>
  <c r="AI687" i="1"/>
  <c r="AI678" i="1"/>
  <c r="AI661" i="1"/>
  <c r="AI725" i="1"/>
  <c r="AI700" i="1"/>
  <c r="AI47" i="1"/>
  <c r="AI23" i="1"/>
  <c r="AI98" i="1"/>
  <c r="AI38" i="1"/>
  <c r="AI45" i="1"/>
  <c r="AI168" i="1"/>
  <c r="AI52" i="1"/>
  <c r="AI11" i="1"/>
  <c r="AI88" i="1"/>
  <c r="AI18" i="1"/>
  <c r="AI164" i="1"/>
  <c r="AI41" i="1"/>
  <c r="AI203" i="1"/>
  <c r="AI113" i="1"/>
  <c r="AI204" i="1"/>
  <c r="AI120" i="1"/>
  <c r="AI226" i="1"/>
  <c r="AI79" i="1"/>
  <c r="AI143" i="1"/>
  <c r="AI220" i="1"/>
  <c r="AI94" i="1"/>
  <c r="AI176" i="1"/>
  <c r="AI69" i="1"/>
  <c r="AI133" i="1"/>
  <c r="AI218" i="1"/>
  <c r="AI100" i="1"/>
  <c r="AI192" i="1"/>
  <c r="AI306" i="1"/>
  <c r="AI225" i="1"/>
  <c r="AI287" i="1"/>
  <c r="AI363" i="1"/>
  <c r="AI215" i="1"/>
  <c r="AI278" i="1"/>
  <c r="AI190" i="1"/>
  <c r="AI254" i="1"/>
  <c r="AI181" i="1"/>
  <c r="AI245" i="1"/>
  <c r="AI382" i="1"/>
  <c r="AI252" i="1"/>
  <c r="AI375" i="1"/>
  <c r="AI315" i="1"/>
  <c r="AI414" i="1"/>
  <c r="AI328" i="1"/>
  <c r="AI335" i="1"/>
  <c r="AI310" i="1"/>
  <c r="AI301" i="1"/>
  <c r="AI422" i="1"/>
  <c r="AI348" i="1"/>
  <c r="AI397" i="1"/>
  <c r="AI380" i="1"/>
  <c r="AI465" i="1"/>
  <c r="AI403" i="1"/>
  <c r="AI370" i="1"/>
  <c r="AI472" i="1"/>
  <c r="AI409" i="1"/>
  <c r="AI408" i="1"/>
  <c r="AI455" i="1"/>
  <c r="AI438" i="1"/>
  <c r="AI495" i="1"/>
  <c r="AI429" i="1"/>
  <c r="AI512" i="1"/>
  <c r="AI460" i="1"/>
  <c r="AI450" i="1"/>
  <c r="AI543" i="1"/>
  <c r="AI537" i="1"/>
  <c r="AI502" i="1"/>
  <c r="AI509" i="1"/>
  <c r="AI524" i="1"/>
  <c r="AI523" i="1"/>
  <c r="AI530" i="1"/>
  <c r="AI698" i="1"/>
  <c r="AI559" i="1"/>
  <c r="AI636" i="1"/>
  <c r="AI605" i="1"/>
  <c r="AI596" i="1"/>
  <c r="AI715" i="1"/>
  <c r="AI579" i="1"/>
  <c r="AI638" i="1"/>
  <c r="AI627" i="1"/>
  <c r="AI618" i="1"/>
  <c r="AI609" i="1"/>
  <c r="AI658" i="1"/>
  <c r="AI640" i="1"/>
  <c r="AI639" i="1"/>
  <c r="AI689" i="1"/>
  <c r="AI656" i="1"/>
  <c r="AI720" i="1"/>
  <c r="AI695" i="1"/>
  <c r="AI686" i="1"/>
  <c r="AI669" i="1"/>
  <c r="AI733" i="1"/>
  <c r="AI708" i="1"/>
  <c r="AI75" i="1"/>
  <c r="AI40" i="1"/>
  <c r="AI7" i="1"/>
  <c r="AI46" i="1"/>
  <c r="AI53" i="1"/>
  <c r="AI208" i="1"/>
  <c r="AI56" i="1"/>
  <c r="AI19" i="1"/>
  <c r="AI91" i="1"/>
  <c r="AI26" i="1"/>
  <c r="AI170" i="1"/>
  <c r="AI49" i="1"/>
  <c r="AI57" i="1"/>
  <c r="AI121" i="1"/>
  <c r="AI219" i="1"/>
  <c r="AI128" i="1"/>
  <c r="AI234" i="1"/>
  <c r="AI87" i="1"/>
  <c r="AI151" i="1"/>
  <c r="AI240" i="1"/>
  <c r="AI102" i="1"/>
  <c r="AI178" i="1"/>
  <c r="AI77" i="1"/>
  <c r="AI141" i="1"/>
  <c r="AI235" i="1"/>
  <c r="AI108" i="1"/>
  <c r="AI194" i="1"/>
  <c r="AI169" i="1"/>
  <c r="AI233" i="1"/>
  <c r="AI297" i="1"/>
  <c r="AI159" i="1"/>
  <c r="AI223" i="1"/>
  <c r="AI286" i="1"/>
  <c r="AI198" i="1"/>
  <c r="AI262" i="1"/>
  <c r="AI189" i="1"/>
  <c r="AI253" i="1"/>
  <c r="AI390" i="1"/>
  <c r="AI260" i="1"/>
  <c r="AI383" i="1"/>
  <c r="AI323" i="1"/>
  <c r="AI440" i="1"/>
  <c r="AI336" i="1"/>
  <c r="AI343" i="1"/>
  <c r="AI318" i="1"/>
  <c r="AI309" i="1"/>
  <c r="AI292" i="1"/>
  <c r="AI356" i="1"/>
  <c r="AI405" i="1"/>
  <c r="AI388" i="1"/>
  <c r="AI475" i="1"/>
  <c r="AI411" i="1"/>
  <c r="AI378" i="1"/>
  <c r="AI479" i="1"/>
  <c r="AI417" i="1"/>
  <c r="AI416" i="1"/>
  <c r="AI463" i="1"/>
  <c r="AI446" i="1"/>
  <c r="AI500" i="1"/>
  <c r="AI437" i="1"/>
  <c r="AI548" i="1"/>
  <c r="AI468" i="1"/>
  <c r="AI458" i="1"/>
  <c r="AI481" i="1"/>
  <c r="AI540" i="1"/>
  <c r="AI510" i="1"/>
  <c r="AI517" i="1"/>
  <c r="AI532" i="1"/>
  <c r="AI531" i="1"/>
  <c r="AI538" i="1"/>
  <c r="AI552" i="1"/>
  <c r="AI567" i="1"/>
  <c r="AI542" i="1"/>
  <c r="AI541" i="1"/>
  <c r="AI601" i="1"/>
  <c r="AI556" i="1"/>
  <c r="AI587" i="1"/>
  <c r="AI644" i="1"/>
  <c r="AI635" i="1"/>
  <c r="AI626" i="1"/>
  <c r="AI617" i="1"/>
  <c r="AI675" i="1"/>
  <c r="AI645" i="1"/>
  <c r="AI659" i="1"/>
  <c r="AI697" i="1"/>
  <c r="AI664" i="1"/>
  <c r="AI728" i="1"/>
  <c r="AI703" i="1"/>
  <c r="AI694" i="1"/>
  <c r="AI677" i="1"/>
  <c r="AI652" i="1"/>
  <c r="AI716" i="1"/>
  <c r="AI115" i="1"/>
  <c r="AI72" i="1"/>
  <c r="AI24" i="1"/>
  <c r="AI99" i="1"/>
  <c r="AI64" i="1"/>
  <c r="AI4" i="1"/>
  <c r="AI60" i="1"/>
  <c r="AI27" i="1"/>
  <c r="AI130" i="1"/>
  <c r="AI34" i="1"/>
  <c r="AI264" i="1"/>
  <c r="AI74" i="1"/>
  <c r="AI65" i="1"/>
  <c r="AI129" i="1"/>
  <c r="AI242" i="1"/>
  <c r="AI136" i="1"/>
  <c r="AI248" i="1"/>
  <c r="AI95" i="1"/>
  <c r="AI155" i="1"/>
  <c r="AI251" i="1"/>
  <c r="AI110" i="1"/>
  <c r="AI196" i="1"/>
  <c r="AI85" i="1"/>
  <c r="AI149" i="1"/>
  <c r="AI274" i="1"/>
  <c r="AI116" i="1"/>
  <c r="AI212" i="1"/>
  <c r="AI177" i="1"/>
  <c r="AI241" i="1"/>
  <c r="AI303" i="1"/>
  <c r="AI167" i="1"/>
  <c r="AI231" i="1"/>
  <c r="AI298" i="1"/>
  <c r="AI206" i="1"/>
  <c r="AI270" i="1"/>
  <c r="AI197" i="1"/>
  <c r="AI261" i="1"/>
  <c r="AI398" i="1"/>
  <c r="AI268" i="1"/>
  <c r="AI391" i="1"/>
  <c r="AI331" i="1"/>
  <c r="AI535" i="1"/>
  <c r="AI344" i="1"/>
  <c r="AI351" i="1"/>
  <c r="AI326" i="1"/>
  <c r="AI317" i="1"/>
  <c r="AI300" i="1"/>
  <c r="AI374" i="1"/>
  <c r="AI413" i="1"/>
  <c r="AI396" i="1"/>
  <c r="AI483" i="1"/>
  <c r="AI419" i="1"/>
  <c r="AI386" i="1"/>
  <c r="AI361" i="1"/>
  <c r="AI448" i="1"/>
  <c r="AI433" i="1"/>
  <c r="AI471" i="1"/>
  <c r="AI454" i="1"/>
  <c r="AI511" i="1"/>
  <c r="AI445" i="1"/>
  <c r="AI562" i="1"/>
  <c r="AI476" i="1"/>
  <c r="AI466" i="1"/>
  <c r="AI489" i="1"/>
  <c r="AI544" i="1"/>
  <c r="AI518" i="1"/>
  <c r="AI525" i="1"/>
  <c r="AI545" i="1"/>
  <c r="AI547" i="1"/>
  <c r="AI561" i="1"/>
  <c r="AI560" i="1"/>
  <c r="AI575" i="1"/>
  <c r="AI550" i="1"/>
  <c r="AI549" i="1"/>
  <c r="AI613" i="1"/>
  <c r="AI564" i="1"/>
  <c r="AI599" i="1"/>
  <c r="AI706" i="1"/>
  <c r="AI646" i="1"/>
  <c r="AI634" i="1"/>
  <c r="AI625" i="1"/>
  <c r="AI730" i="1"/>
  <c r="AI662" i="1"/>
  <c r="AI714" i="1"/>
  <c r="AI705" i="1"/>
  <c r="AI672" i="1"/>
  <c r="AI736" i="1"/>
  <c r="AI711" i="1"/>
  <c r="AI702" i="1"/>
  <c r="AI685" i="1"/>
  <c r="AI660" i="1"/>
  <c r="AI724" i="1"/>
  <c r="AG734" i="1"/>
  <c r="AG726" i="1"/>
  <c r="AG718" i="1"/>
  <c r="AG710" i="1"/>
  <c r="AG702" i="1"/>
  <c r="AG694" i="1"/>
  <c r="AG686" i="1"/>
  <c r="AG678" i="1"/>
  <c r="AG670" i="1"/>
  <c r="AG662" i="1"/>
  <c r="AG654" i="1"/>
  <c r="AG735" i="1"/>
  <c r="AG727" i="1"/>
  <c r="AG719" i="1"/>
  <c r="AG711" i="1"/>
  <c r="AG703" i="1"/>
  <c r="AG695" i="1"/>
  <c r="AG687" i="1"/>
  <c r="AG679" i="1"/>
  <c r="AG671" i="1"/>
  <c r="AG663" i="1"/>
  <c r="AG655" i="1"/>
  <c r="AG736" i="1"/>
  <c r="AG728" i="1"/>
  <c r="AG720" i="1"/>
  <c r="AG712" i="1"/>
  <c r="AG704" i="1"/>
  <c r="AG696" i="1"/>
  <c r="AG688" i="1"/>
  <c r="AG680" i="1"/>
  <c r="AG672" i="1"/>
  <c r="AG737" i="1"/>
  <c r="AG729" i="1"/>
  <c r="AG721" i="1"/>
  <c r="AG713" i="1"/>
  <c r="AG705" i="1"/>
  <c r="AG697" i="1"/>
  <c r="AG689" i="1"/>
  <c r="AG681" i="1"/>
  <c r="AG673" i="1"/>
  <c r="AG665" i="1"/>
  <c r="AG657" i="1"/>
  <c r="AG649" i="1"/>
  <c r="AG738" i="1"/>
  <c r="AG730" i="1"/>
  <c r="AG722" i="1"/>
  <c r="AG714" i="1"/>
  <c r="AG706" i="1"/>
  <c r="AG698" i="1"/>
  <c r="AG690" i="1"/>
  <c r="AG682" i="1"/>
  <c r="AG674" i="1"/>
  <c r="AG666" i="1"/>
  <c r="AG658" i="1"/>
  <c r="AG650" i="1"/>
  <c r="AG642" i="1"/>
  <c r="AG731" i="1"/>
  <c r="AG723" i="1"/>
  <c r="AG715" i="1"/>
  <c r="AG707" i="1"/>
  <c r="AG699" i="1"/>
  <c r="AG691" i="1"/>
  <c r="AG683" i="1"/>
  <c r="AG675" i="1"/>
  <c r="AG667" i="1"/>
  <c r="AG659" i="1"/>
  <c r="AG693" i="1"/>
  <c r="AG684" i="1"/>
  <c r="AG653" i="1"/>
  <c r="AG651" i="1"/>
  <c r="AG641" i="1"/>
  <c r="AG633" i="1"/>
  <c r="AG625" i="1"/>
  <c r="AG617" i="1"/>
  <c r="AG609" i="1"/>
  <c r="AG701" i="1"/>
  <c r="AG692" i="1"/>
  <c r="AG634" i="1"/>
  <c r="AG626" i="1"/>
  <c r="AG618" i="1"/>
  <c r="AG610" i="1"/>
  <c r="AG602" i="1"/>
  <c r="AG594" i="1"/>
  <c r="AG709" i="1"/>
  <c r="AG700" i="1"/>
  <c r="AG664" i="1"/>
  <c r="AG661" i="1"/>
  <c r="AG646" i="1"/>
  <c r="AG635" i="1"/>
  <c r="AG627" i="1"/>
  <c r="AG619" i="1"/>
  <c r="AG611" i="1"/>
  <c r="AG717" i="1"/>
  <c r="AG708" i="1"/>
  <c r="AG643" i="1"/>
  <c r="AG636" i="1"/>
  <c r="AG628" i="1"/>
  <c r="AG620" i="1"/>
  <c r="AG612" i="1"/>
  <c r="AG604" i="1"/>
  <c r="AG596" i="1"/>
  <c r="AG725" i="1"/>
  <c r="AG716" i="1"/>
  <c r="AG660" i="1"/>
  <c r="AG652" i="1"/>
  <c r="AG647" i="1"/>
  <c r="AG637" i="1"/>
  <c r="AG629" i="1"/>
  <c r="AG621" i="1"/>
  <c r="AG613" i="1"/>
  <c r="AG605" i="1"/>
  <c r="AG597" i="1"/>
  <c r="AG685" i="1"/>
  <c r="AG676" i="1"/>
  <c r="AG668" i="1"/>
  <c r="AG656" i="1"/>
  <c r="AG645" i="1"/>
  <c r="AG640" i="1"/>
  <c r="AG632" i="1"/>
  <c r="AG624" i="1"/>
  <c r="AG616" i="1"/>
  <c r="AG608" i="1"/>
  <c r="AG600" i="1"/>
  <c r="AG592" i="1"/>
  <c r="AG648" i="1"/>
  <c r="AG638" i="1"/>
  <c r="AG630" i="1"/>
  <c r="AG622" i="1"/>
  <c r="AG614" i="1"/>
  <c r="AG606" i="1"/>
  <c r="AG603" i="1"/>
  <c r="AG601" i="1"/>
  <c r="AG589" i="1"/>
  <c r="AG581" i="1"/>
  <c r="AG573" i="1"/>
  <c r="AG565" i="1"/>
  <c r="AG557" i="1"/>
  <c r="AG590" i="1"/>
  <c r="AG582" i="1"/>
  <c r="AG574" i="1"/>
  <c r="AG566" i="1"/>
  <c r="AG558" i="1"/>
  <c r="AG598" i="1"/>
  <c r="AG591" i="1"/>
  <c r="AG583" i="1"/>
  <c r="AG575" i="1"/>
  <c r="AG567" i="1"/>
  <c r="AG559" i="1"/>
  <c r="AG551" i="1"/>
  <c r="AG543" i="1"/>
  <c r="AG669" i="1"/>
  <c r="AG584" i="1"/>
  <c r="AG576" i="1"/>
  <c r="AG568" i="1"/>
  <c r="AG560" i="1"/>
  <c r="AG552" i="1"/>
  <c r="AG544" i="1"/>
  <c r="AG644" i="1"/>
  <c r="AG595" i="1"/>
  <c r="AG585" i="1"/>
  <c r="AG577" i="1"/>
  <c r="AG569" i="1"/>
  <c r="AG561" i="1"/>
  <c r="AG724" i="1"/>
  <c r="AG677" i="1"/>
  <c r="AG593" i="1"/>
  <c r="AG586" i="1"/>
  <c r="AG578" i="1"/>
  <c r="AG570" i="1"/>
  <c r="AG562" i="1"/>
  <c r="AG554" i="1"/>
  <c r="AG545" i="1"/>
  <c r="AG541" i="1"/>
  <c r="AG532" i="1"/>
  <c r="AG524" i="1"/>
  <c r="AG516" i="1"/>
  <c r="AG508" i="1"/>
  <c r="AG539" i="1"/>
  <c r="AG533" i="1"/>
  <c r="AG525" i="1"/>
  <c r="AG517" i="1"/>
  <c r="AG509" i="1"/>
  <c r="AG501" i="1"/>
  <c r="AG493" i="1"/>
  <c r="AG485" i="1"/>
  <c r="AG599" i="1"/>
  <c r="AG542" i="1"/>
  <c r="AG534" i="1"/>
  <c r="AG526" i="1"/>
  <c r="AG518" i="1"/>
  <c r="AG510" i="1"/>
  <c r="AG502" i="1"/>
  <c r="AG639" i="1"/>
  <c r="AG631" i="1"/>
  <c r="AG623" i="1"/>
  <c r="AG615" i="1"/>
  <c r="AG607" i="1"/>
  <c r="AG588" i="1"/>
  <c r="AG580" i="1"/>
  <c r="AG572" i="1"/>
  <c r="AG564" i="1"/>
  <c r="AG550" i="1"/>
  <c r="AG548" i="1"/>
  <c r="AG546" i="1"/>
  <c r="AG535" i="1"/>
  <c r="AG527" i="1"/>
  <c r="AG519" i="1"/>
  <c r="AG511" i="1"/>
  <c r="AG503" i="1"/>
  <c r="AG495" i="1"/>
  <c r="AG487" i="1"/>
  <c r="AG587" i="1"/>
  <c r="AG579" i="1"/>
  <c r="AG571" i="1"/>
  <c r="AG563" i="1"/>
  <c r="AG536" i="1"/>
  <c r="AG528" i="1"/>
  <c r="AG520" i="1"/>
  <c r="AG512" i="1"/>
  <c r="AG504" i="1"/>
  <c r="AG496" i="1"/>
  <c r="AG488" i="1"/>
  <c r="AG480" i="1"/>
  <c r="AG555" i="1"/>
  <c r="AG549" i="1"/>
  <c r="AG547" i="1"/>
  <c r="AG531" i="1"/>
  <c r="AG523" i="1"/>
  <c r="AG515" i="1"/>
  <c r="AG507" i="1"/>
  <c r="AG499" i="1"/>
  <c r="AG491" i="1"/>
  <c r="AG483" i="1"/>
  <c r="AG538" i="1"/>
  <c r="AG530" i="1"/>
  <c r="AG522" i="1"/>
  <c r="AG505" i="1"/>
  <c r="AG498" i="1"/>
  <c r="AG489" i="1"/>
  <c r="AG476" i="1"/>
  <c r="AG468" i="1"/>
  <c r="AG460" i="1"/>
  <c r="AG452" i="1"/>
  <c r="AG444" i="1"/>
  <c r="AG436" i="1"/>
  <c r="AG428" i="1"/>
  <c r="AG513" i="1"/>
  <c r="AG481" i="1"/>
  <c r="AG477" i="1"/>
  <c r="AG556" i="1"/>
  <c r="AG537" i="1"/>
  <c r="AG529" i="1"/>
  <c r="AG521" i="1"/>
  <c r="AG500" i="1"/>
  <c r="AG486" i="1"/>
  <c r="AG484" i="1"/>
  <c r="AG478" i="1"/>
  <c r="AG470" i="1"/>
  <c r="AG462" i="1"/>
  <c r="AG454" i="1"/>
  <c r="AG446" i="1"/>
  <c r="AG438" i="1"/>
  <c r="AG430" i="1"/>
  <c r="AG422" i="1"/>
  <c r="AG482" i="1"/>
  <c r="AG471" i="1"/>
  <c r="AG463" i="1"/>
  <c r="AG455" i="1"/>
  <c r="AG447" i="1"/>
  <c r="AG439" i="1"/>
  <c r="AG431" i="1"/>
  <c r="AG553" i="1"/>
  <c r="AG497" i="1"/>
  <c r="AG490" i="1"/>
  <c r="AG479" i="1"/>
  <c r="AG472" i="1"/>
  <c r="AG464" i="1"/>
  <c r="AG456" i="1"/>
  <c r="AG448" i="1"/>
  <c r="AG440" i="1"/>
  <c r="AG432" i="1"/>
  <c r="AG733" i="1"/>
  <c r="AG473" i="1"/>
  <c r="AG465" i="1"/>
  <c r="AG457" i="1"/>
  <c r="AG449" i="1"/>
  <c r="AG441" i="1"/>
  <c r="AG433" i="1"/>
  <c r="AG425" i="1"/>
  <c r="AG461" i="1"/>
  <c r="AG442" i="1"/>
  <c r="AG426" i="1"/>
  <c r="AG423" i="1"/>
  <c r="AG418" i="1"/>
  <c r="AG410" i="1"/>
  <c r="AG402" i="1"/>
  <c r="AG394" i="1"/>
  <c r="AG386" i="1"/>
  <c r="AG378" i="1"/>
  <c r="AG492" i="1"/>
  <c r="AG466" i="1"/>
  <c r="AG451" i="1"/>
  <c r="AG419" i="1"/>
  <c r="AG411" i="1"/>
  <c r="AG403" i="1"/>
  <c r="AG395" i="1"/>
  <c r="AG387" i="1"/>
  <c r="AG379" i="1"/>
  <c r="AG371" i="1"/>
  <c r="AG363" i="1"/>
  <c r="AG540" i="1"/>
  <c r="AG506" i="1"/>
  <c r="AG475" i="1"/>
  <c r="AG445" i="1"/>
  <c r="AG424" i="1"/>
  <c r="AG420" i="1"/>
  <c r="AG412" i="1"/>
  <c r="AG404" i="1"/>
  <c r="AG396" i="1"/>
  <c r="AG388" i="1"/>
  <c r="AG380" i="1"/>
  <c r="AG372" i="1"/>
  <c r="AG364" i="1"/>
  <c r="AG514" i="1"/>
  <c r="AG469" i="1"/>
  <c r="AG450" i="1"/>
  <c r="AG435" i="1"/>
  <c r="AG427" i="1"/>
  <c r="AG421" i="1"/>
  <c r="AG413" i="1"/>
  <c r="AG405" i="1"/>
  <c r="AG397" i="1"/>
  <c r="AG389" i="1"/>
  <c r="AG381" i="1"/>
  <c r="AG373" i="1"/>
  <c r="AG732" i="1"/>
  <c r="AG474" i="1"/>
  <c r="AG459" i="1"/>
  <c r="AG429" i="1"/>
  <c r="AG414" i="1"/>
  <c r="AG406" i="1"/>
  <c r="AG398" i="1"/>
  <c r="AG390" i="1"/>
  <c r="AG382" i="1"/>
  <c r="AG374" i="1"/>
  <c r="AG366" i="1"/>
  <c r="AG494" i="1"/>
  <c r="AG453" i="1"/>
  <c r="AG434" i="1"/>
  <c r="AG415" i="1"/>
  <c r="AG407" i="1"/>
  <c r="AG399" i="1"/>
  <c r="AG391" i="1"/>
  <c r="AG383" i="1"/>
  <c r="AG375" i="1"/>
  <c r="AG367" i="1"/>
  <c r="AG458" i="1"/>
  <c r="AG361" i="1"/>
  <c r="AG358" i="1"/>
  <c r="AG350" i="1"/>
  <c r="AG342" i="1"/>
  <c r="AG334" i="1"/>
  <c r="AG326" i="1"/>
  <c r="AG318" i="1"/>
  <c r="AG310" i="1"/>
  <c r="AG302" i="1"/>
  <c r="AG294" i="1"/>
  <c r="AG467" i="1"/>
  <c r="AG409" i="1"/>
  <c r="AG401" i="1"/>
  <c r="AG393" i="1"/>
  <c r="AG385" i="1"/>
  <c r="AG377" i="1"/>
  <c r="AG368" i="1"/>
  <c r="AG365" i="1"/>
  <c r="AG351" i="1"/>
  <c r="AG343" i="1"/>
  <c r="AG335" i="1"/>
  <c r="AG327" i="1"/>
  <c r="AG319" i="1"/>
  <c r="AG311" i="1"/>
  <c r="AG303" i="1"/>
  <c r="AG295" i="1"/>
  <c r="AG437" i="1"/>
  <c r="AG417" i="1"/>
  <c r="AG362" i="1"/>
  <c r="AG359" i="1"/>
  <c r="AG352" i="1"/>
  <c r="AG344" i="1"/>
  <c r="AG336" i="1"/>
  <c r="AG328" i="1"/>
  <c r="AG320" i="1"/>
  <c r="AG312" i="1"/>
  <c r="AG304" i="1"/>
  <c r="AG296" i="1"/>
  <c r="AG443" i="1"/>
  <c r="AG408" i="1"/>
  <c r="AG400" i="1"/>
  <c r="AG392" i="1"/>
  <c r="AG384" i="1"/>
  <c r="AG376" i="1"/>
  <c r="AG353" i="1"/>
  <c r="AG345" i="1"/>
  <c r="AG337" i="1"/>
  <c r="AG329" i="1"/>
  <c r="AG321" i="1"/>
  <c r="AG416" i="1"/>
  <c r="AG354" i="1"/>
  <c r="AG346" i="1"/>
  <c r="AG338" i="1"/>
  <c r="AG330" i="1"/>
  <c r="AG322" i="1"/>
  <c r="AG314" i="1"/>
  <c r="AG306" i="1"/>
  <c r="AG298" i="1"/>
  <c r="AG290" i="1"/>
  <c r="AG369" i="1"/>
  <c r="AG357" i="1"/>
  <c r="AG349" i="1"/>
  <c r="AG341" i="1"/>
  <c r="AG333" i="1"/>
  <c r="AG325" i="1"/>
  <c r="AG317" i="1"/>
  <c r="AG309" i="1"/>
  <c r="AG301" i="1"/>
  <c r="AG293" i="1"/>
  <c r="AG299" i="1"/>
  <c r="AG285" i="1"/>
  <c r="AG270" i="1"/>
  <c r="AG262" i="1"/>
  <c r="AG254" i="1"/>
  <c r="AG246" i="1"/>
  <c r="AG238" i="1"/>
  <c r="AG230" i="1"/>
  <c r="AG356" i="1"/>
  <c r="AG348" i="1"/>
  <c r="AG340" i="1"/>
  <c r="AG332" i="1"/>
  <c r="AG324" i="1"/>
  <c r="AG313" i="1"/>
  <c r="AG308" i="1"/>
  <c r="AG286" i="1"/>
  <c r="AG278" i="1"/>
  <c r="AG271" i="1"/>
  <c r="AG263" i="1"/>
  <c r="AG255" i="1"/>
  <c r="AG247" i="1"/>
  <c r="AG239" i="1"/>
  <c r="AG231" i="1"/>
  <c r="AG223" i="1"/>
  <c r="AG215" i="1"/>
  <c r="AG207" i="1"/>
  <c r="AG199" i="1"/>
  <c r="AG191" i="1"/>
  <c r="AG183" i="1"/>
  <c r="AG175" i="1"/>
  <c r="AG167" i="1"/>
  <c r="AG289" i="1"/>
  <c r="AG279" i="1"/>
  <c r="AG272" i="1"/>
  <c r="AG264" i="1"/>
  <c r="AG256" i="1"/>
  <c r="AG248" i="1"/>
  <c r="AG240" i="1"/>
  <c r="AG232" i="1"/>
  <c r="AG224" i="1"/>
  <c r="AG216" i="1"/>
  <c r="AG208" i="1"/>
  <c r="AG200" i="1"/>
  <c r="AG192" i="1"/>
  <c r="AG184" i="1"/>
  <c r="AG176" i="1"/>
  <c r="AG168" i="1"/>
  <c r="AG160" i="1"/>
  <c r="AG360" i="1"/>
  <c r="AG355" i="1"/>
  <c r="AG347" i="1"/>
  <c r="AG339" i="1"/>
  <c r="AG331" i="1"/>
  <c r="AG323" i="1"/>
  <c r="AG307" i="1"/>
  <c r="AG297" i="1"/>
  <c r="AG292" i="1"/>
  <c r="AG287" i="1"/>
  <c r="AG280" i="1"/>
  <c r="AG273" i="1"/>
  <c r="AG265" i="1"/>
  <c r="AG257" i="1"/>
  <c r="AG249" i="1"/>
  <c r="AG241" i="1"/>
  <c r="AG233" i="1"/>
  <c r="AG225" i="1"/>
  <c r="AG217" i="1"/>
  <c r="AG209" i="1"/>
  <c r="AG201" i="1"/>
  <c r="AG193" i="1"/>
  <c r="AG185" i="1"/>
  <c r="AG177" i="1"/>
  <c r="AG169" i="1"/>
  <c r="AG161" i="1"/>
  <c r="AG153" i="1"/>
  <c r="AG291" i="1"/>
  <c r="AG282" i="1"/>
  <c r="AG275" i="1"/>
  <c r="AG267" i="1"/>
  <c r="AG259" i="1"/>
  <c r="AG251" i="1"/>
  <c r="AG243" i="1"/>
  <c r="AG235" i="1"/>
  <c r="AG227" i="1"/>
  <c r="AG219" i="1"/>
  <c r="AG211" i="1"/>
  <c r="AG203" i="1"/>
  <c r="AG195" i="1"/>
  <c r="AG187" i="1"/>
  <c r="AG179" i="1"/>
  <c r="AG171" i="1"/>
  <c r="AG163" i="1"/>
  <c r="AG370" i="1"/>
  <c r="AG315" i="1"/>
  <c r="AG305" i="1"/>
  <c r="AG300" i="1"/>
  <c r="AG288" i="1"/>
  <c r="AG283" i="1"/>
  <c r="AG284" i="1"/>
  <c r="AG269" i="1"/>
  <c r="AG252" i="1"/>
  <c r="AG214" i="1"/>
  <c r="AG196" i="1"/>
  <c r="AG181" i="1"/>
  <c r="AG178" i="1"/>
  <c r="AG150" i="1"/>
  <c r="AG142" i="1"/>
  <c r="AG134" i="1"/>
  <c r="AG126" i="1"/>
  <c r="AG118" i="1"/>
  <c r="AG110" i="1"/>
  <c r="AG102" i="1"/>
  <c r="AG94" i="1"/>
  <c r="AG86" i="1"/>
  <c r="AG78" i="1"/>
  <c r="AG70" i="1"/>
  <c r="AG62" i="1"/>
  <c r="AG277" i="1"/>
  <c r="AG260" i="1"/>
  <c r="AG220" i="1"/>
  <c r="AG205" i="1"/>
  <c r="AG202" i="1"/>
  <c r="AG174" i="1"/>
  <c r="AG157" i="1"/>
  <c r="AG155" i="1"/>
  <c r="AG151" i="1"/>
  <c r="AG143" i="1"/>
  <c r="AG135" i="1"/>
  <c r="AG127" i="1"/>
  <c r="AG119" i="1"/>
  <c r="AG111" i="1"/>
  <c r="AG103" i="1"/>
  <c r="AG95" i="1"/>
  <c r="AG87" i="1"/>
  <c r="AG79" i="1"/>
  <c r="AG71" i="1"/>
  <c r="AG63" i="1"/>
  <c r="AG268" i="1"/>
  <c r="AG234" i="1"/>
  <c r="AG226" i="1"/>
  <c r="AG198" i="1"/>
  <c r="AG180" i="1"/>
  <c r="AG165" i="1"/>
  <c r="AG152" i="1"/>
  <c r="AG144" i="1"/>
  <c r="AG136" i="1"/>
  <c r="AG128" i="1"/>
  <c r="AG120" i="1"/>
  <c r="AG112" i="1"/>
  <c r="AG104" i="1"/>
  <c r="AG96" i="1"/>
  <c r="AG88" i="1"/>
  <c r="AG80" i="1"/>
  <c r="AG72" i="1"/>
  <c r="AG64" i="1"/>
  <c r="AG56" i="1"/>
  <c r="AG316" i="1"/>
  <c r="AG276" i="1"/>
  <c r="AG242" i="1"/>
  <c r="AG229" i="1"/>
  <c r="AG222" i="1"/>
  <c r="AG204" i="1"/>
  <c r="AG189" i="1"/>
  <c r="AG186" i="1"/>
  <c r="AG145" i="1"/>
  <c r="AG137" i="1"/>
  <c r="AG129" i="1"/>
  <c r="AG121" i="1"/>
  <c r="AG113" i="1"/>
  <c r="AG105" i="1"/>
  <c r="AG97" i="1"/>
  <c r="AG89" i="1"/>
  <c r="AG81" i="1"/>
  <c r="AG73" i="1"/>
  <c r="AG65" i="1"/>
  <c r="AG250" i="1"/>
  <c r="AG237" i="1"/>
  <c r="AG213" i="1"/>
  <c r="AG210" i="1"/>
  <c r="AG182" i="1"/>
  <c r="AG164" i="1"/>
  <c r="AG162" i="1"/>
  <c r="AG158" i="1"/>
  <c r="AG146" i="1"/>
  <c r="AG138" i="1"/>
  <c r="AG130" i="1"/>
  <c r="AG122" i="1"/>
  <c r="AG114" i="1"/>
  <c r="AG106" i="1"/>
  <c r="AG98" i="1"/>
  <c r="AG281" i="1"/>
  <c r="AG258" i="1"/>
  <c r="AG245" i="1"/>
  <c r="AG228" i="1"/>
  <c r="AG206" i="1"/>
  <c r="AG188" i="1"/>
  <c r="AG173" i="1"/>
  <c r="AG170" i="1"/>
  <c r="AG156" i="1"/>
  <c r="AG147" i="1"/>
  <c r="AG139" i="1"/>
  <c r="AG131" i="1"/>
  <c r="AG123" i="1"/>
  <c r="AG115" i="1"/>
  <c r="AG107" i="1"/>
  <c r="AG99" i="1"/>
  <c r="AG91" i="1"/>
  <c r="AG83" i="1"/>
  <c r="AG75" i="1"/>
  <c r="AG67" i="1"/>
  <c r="AG59" i="1"/>
  <c r="AG149" i="1"/>
  <c r="AG140" i="1"/>
  <c r="AG82" i="1"/>
  <c r="AG58" i="1"/>
  <c r="AG51" i="1"/>
  <c r="AG43" i="1"/>
  <c r="AG35" i="1"/>
  <c r="AG27" i="1"/>
  <c r="AG19" i="1"/>
  <c r="AG11" i="1"/>
  <c r="AG3" i="1"/>
  <c r="AG218" i="1"/>
  <c r="AG197" i="1"/>
  <c r="AG148" i="1"/>
  <c r="AG77" i="1"/>
  <c r="AG68" i="1"/>
  <c r="AG60" i="1"/>
  <c r="AG52" i="1"/>
  <c r="AG44" i="1"/>
  <c r="AG36" i="1"/>
  <c r="AG28" i="1"/>
  <c r="AG20" i="1"/>
  <c r="AG12" i="1"/>
  <c r="AG4" i="1"/>
  <c r="AG190" i="1"/>
  <c r="AG101" i="1"/>
  <c r="AG90" i="1"/>
  <c r="AG53" i="1"/>
  <c r="AG45" i="1"/>
  <c r="AG37" i="1"/>
  <c r="AG29" i="1"/>
  <c r="AG21" i="1"/>
  <c r="AG13" i="1"/>
  <c r="AG5" i="1"/>
  <c r="AG194" i="1"/>
  <c r="AG109" i="1"/>
  <c r="AG100" i="1"/>
  <c r="AG85" i="1"/>
  <c r="AG76" i="1"/>
  <c r="AG46" i="1"/>
  <c r="AG38" i="1"/>
  <c r="AG30" i="1"/>
  <c r="AG22" i="1"/>
  <c r="AG14" i="1"/>
  <c r="AG6" i="1"/>
  <c r="AG274" i="1"/>
  <c r="AG266" i="1"/>
  <c r="AG261" i="1"/>
  <c r="AG253" i="1"/>
  <c r="AG117" i="1"/>
  <c r="AG108" i="1"/>
  <c r="AG66" i="1"/>
  <c r="AG54" i="1"/>
  <c r="AG47" i="1"/>
  <c r="AG39" i="1"/>
  <c r="AG31" i="1"/>
  <c r="AG23" i="1"/>
  <c r="AG15" i="1"/>
  <c r="AG7" i="1"/>
  <c r="AG125" i="1"/>
  <c r="AG116" i="1"/>
  <c r="AG93" i="1"/>
  <c r="AG84" i="1"/>
  <c r="AG61" i="1"/>
  <c r="AG57" i="1"/>
  <c r="AG48" i="1"/>
  <c r="AG40" i="1"/>
  <c r="AG32" i="1"/>
  <c r="AG24" i="1"/>
  <c r="AG16" i="1"/>
  <c r="AG8" i="1"/>
  <c r="AG133" i="1"/>
  <c r="AG92" i="1"/>
  <c r="AG50" i="1"/>
  <c r="AG41" i="1"/>
  <c r="AG236" i="1"/>
  <c r="AG166" i="1"/>
  <c r="AG154" i="1"/>
  <c r="AG132" i="1"/>
  <c r="AG49" i="1"/>
  <c r="AG212" i="1"/>
  <c r="AG141" i="1"/>
  <c r="AG2" i="1"/>
  <c r="AG244" i="1"/>
  <c r="AG172" i="1"/>
  <c r="AG10" i="1"/>
  <c r="AG18" i="1"/>
  <c r="AG9" i="1"/>
  <c r="AG221" i="1"/>
  <c r="AG74" i="1"/>
  <c r="AG69" i="1"/>
  <c r="AG26" i="1"/>
  <c r="AG17" i="1"/>
  <c r="AG159" i="1"/>
  <c r="AG25" i="1"/>
  <c r="AG34" i="1"/>
  <c r="AG55" i="1"/>
  <c r="AG33" i="1"/>
  <c r="AG42" i="1"/>
  <c r="AG124" i="1"/>
  <c r="AI464" i="1"/>
  <c r="AI39" i="1"/>
  <c r="AI107" i="1"/>
  <c r="AI54" i="1"/>
  <c r="AI5" i="1"/>
  <c r="AI67" i="1"/>
  <c r="AI12" i="1"/>
  <c r="AI138" i="1"/>
  <c r="AI35" i="1"/>
  <c r="AI139" i="1"/>
  <c r="AI42" i="1"/>
  <c r="AI272" i="1"/>
  <c r="AI80" i="1"/>
  <c r="AI73" i="1"/>
  <c r="AI137" i="1"/>
  <c r="AI256" i="1"/>
  <c r="AI144" i="1"/>
  <c r="AI259" i="1"/>
  <c r="AI103" i="1"/>
  <c r="AI157" i="1"/>
  <c r="AI353" i="1"/>
  <c r="AI118" i="1"/>
  <c r="AI211" i="1"/>
  <c r="AI93" i="1"/>
  <c r="AI160" i="1"/>
  <c r="AI289" i="1"/>
  <c r="AI124" i="1"/>
  <c r="AI227" i="1"/>
  <c r="AI185" i="1"/>
  <c r="AI249" i="1"/>
  <c r="AI322" i="1"/>
  <c r="AI175" i="1"/>
  <c r="AI239" i="1"/>
  <c r="AI313" i="1"/>
  <c r="AI214" i="1"/>
  <c r="AI285" i="1"/>
  <c r="AI205" i="1"/>
  <c r="AI269" i="1"/>
  <c r="AI406" i="1"/>
  <c r="AI276" i="1"/>
  <c r="AI399" i="1"/>
  <c r="AI339" i="1"/>
  <c r="AI288" i="1"/>
  <c r="AI352" i="1"/>
  <c r="AI368" i="1"/>
  <c r="AI334" i="1"/>
  <c r="AI325" i="1"/>
  <c r="AI308" i="1"/>
  <c r="AI459" i="1"/>
  <c r="AI421" i="1"/>
  <c r="AI404" i="1"/>
  <c r="AI527" i="1"/>
  <c r="AI432" i="1"/>
  <c r="AI394" i="1"/>
  <c r="AI369" i="1"/>
  <c r="AI457" i="1"/>
  <c r="AI443" i="1"/>
  <c r="AI482" i="1"/>
  <c r="AI462" i="1"/>
  <c r="AI520" i="1"/>
  <c r="AI453" i="1"/>
  <c r="AI597" i="1"/>
  <c r="AI498" i="1"/>
  <c r="AI474" i="1"/>
  <c r="AI497" i="1"/>
  <c r="AI551" i="1"/>
  <c r="AI526" i="1"/>
  <c r="AI533" i="1"/>
  <c r="AI707" i="1"/>
  <c r="AI555" i="1"/>
  <c r="AI569" i="1"/>
  <c r="AI568" i="1"/>
  <c r="AI583" i="1"/>
  <c r="AI558" i="1"/>
  <c r="AI557" i="1"/>
  <c r="AI621" i="1"/>
  <c r="AI572" i="1"/>
  <c r="AI598" i="1"/>
  <c r="AI723" i="1"/>
  <c r="AI682" i="1"/>
  <c r="AI642" i="1"/>
  <c r="AI633" i="1"/>
  <c r="AI600" i="1"/>
  <c r="AI722" i="1"/>
  <c r="AI731" i="1"/>
  <c r="AI713" i="1"/>
  <c r="AI680" i="1"/>
  <c r="AI655" i="1"/>
  <c r="AI719" i="1"/>
  <c r="AI710" i="1"/>
  <c r="AI693" i="1"/>
  <c r="AI668" i="1"/>
  <c r="AI732" i="1"/>
</calcChain>
</file>

<file path=xl/sharedStrings.xml><?xml version="1.0" encoding="utf-8"?>
<sst xmlns="http://schemas.openxmlformats.org/spreadsheetml/2006/main" count="3979" uniqueCount="778">
  <si>
    <t>ReachName</t>
  </si>
  <si>
    <t>Aeneas 16-1</t>
  </si>
  <si>
    <t>Aeneas 16-2</t>
  </si>
  <si>
    <t>Alder Creek 01</t>
  </si>
  <si>
    <t>Alder Creek 02</t>
  </si>
  <si>
    <t>Andrews Creek 01</t>
  </si>
  <si>
    <t>Antoine 16-1</t>
  </si>
  <si>
    <t>Antoine 16-2</t>
  </si>
  <si>
    <t>Antoine 16-3</t>
  </si>
  <si>
    <t>Antoine 16-4</t>
  </si>
  <si>
    <t>Antoine 16-5</t>
  </si>
  <si>
    <t>Antoine 16-6</t>
  </si>
  <si>
    <t>Bear Creek 01</t>
  </si>
  <si>
    <t>Bear Creek 02</t>
  </si>
  <si>
    <t>Bear Creek 03</t>
  </si>
  <si>
    <t>Bear Creek 04</t>
  </si>
  <si>
    <t>Bear Creek 05</t>
  </si>
  <si>
    <t>Bear Creek 06</t>
  </si>
  <si>
    <t>Beaver Creek 01</t>
  </si>
  <si>
    <t>Beaver Creek 02</t>
  </si>
  <si>
    <t>Beaver Creek Lower 01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</si>
  <si>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</si>
  <si>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</si>
  <si>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</si>
  <si>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</si>
  <si>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</si>
  <si>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</si>
  <si>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</si>
  <si>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Lower 09</t>
  </si>
  <si>
    <t>Beaver Creek North Fork 01</t>
  </si>
  <si>
    <t>Beaver Creek North Fork 02</t>
  </si>
  <si>
    <t>Beaver Creek North Fork 03</t>
  </si>
  <si>
    <t>Beaver Creek South Fork 01</t>
  </si>
  <si>
    <t>Beaver Creek South Fork 02</t>
  </si>
  <si>
    <t>Beaver Creek South Fork 03</t>
  </si>
  <si>
    <t>Beaver Creek South Fork 04</t>
  </si>
  <si>
    <t>Beaver Creek South Fork 05</t>
  </si>
  <si>
    <t>Ben Creek 01</t>
  </si>
  <si>
    <t>Big Meadow Creek 01</t>
  </si>
  <si>
    <t>Big Meadow Creek 02</t>
  </si>
  <si>
    <t>Big Meadow Creek 03</t>
  </si>
  <si>
    <t>Big Meadow Creek 04</t>
  </si>
  <si>
    <t>Black Canyon Creek 01</t>
  </si>
  <si>
    <t>Black Canyon Creek 02</t>
  </si>
  <si>
    <t>Black Canyon Creek 03</t>
  </si>
  <si>
    <t>Black Canyon Creek 04</t>
  </si>
  <si>
    <t>Blue Buck Creek 01</t>
  </si>
  <si>
    <t>Bonaparte 16-1</t>
  </si>
  <si>
    <t>Boulder Creek 01</t>
  </si>
  <si>
    <t>Brender Creek 01</t>
  </si>
  <si>
    <t>Brennegan Creek 01</t>
  </si>
  <si>
    <t>Brevicomis Creek</t>
  </si>
  <si>
    <t>Brush Creek 01</t>
  </si>
  <si>
    <t>Brush Creek 02</t>
  </si>
  <si>
    <t>Buck Creek 01</t>
  </si>
  <si>
    <t>Butcher Creek 01</t>
  </si>
  <si>
    <t>Buttermilk Creek 01</t>
  </si>
  <si>
    <t>Buttermilk Creek 02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</si>
  <si>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</si>
  <si>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</si>
  <si>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</si>
  <si>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</si>
  <si>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</si>
  <si>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Camas Creek 01</t>
  </si>
  <si>
    <t>Canyon Creek 01</t>
  </si>
  <si>
    <t>Canyon Creek 02</t>
  </si>
  <si>
    <t>Cedar Creek 01</t>
  </si>
  <si>
    <t>Chewuch River Doe 01</t>
  </si>
  <si>
    <t>Chewuch River Doe 02</t>
  </si>
  <si>
    <t>Chewuch River Doe 03</t>
  </si>
  <si>
    <t>Chewuch River Doe 04</t>
  </si>
  <si>
    <t>Chewuch River Doe 05</t>
  </si>
  <si>
    <t>Chewuch River Doe 06</t>
  </si>
  <si>
    <t>Chewuch River Doe 07</t>
  </si>
  <si>
    <t>Chewuch River Doe 08</t>
  </si>
  <si>
    <t>Chewuch River Doe 09</t>
  </si>
  <si>
    <t>Chewuch River Kay 01</t>
  </si>
  <si>
    <t>Chewuch River Kay 02</t>
  </si>
  <si>
    <t>Chewuch River Kay 03</t>
  </si>
  <si>
    <t>Chewuch River Pearrygin 01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</si>
  <si>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</si>
  <si>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</si>
  <si>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</si>
  <si>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</si>
  <si>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</si>
  <si>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</si>
  <si>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</si>
  <si>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</si>
  <si>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</si>
  <si>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</si>
  <si>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Chewuch River Thirtymile 01</t>
  </si>
  <si>
    <t>Chewuch River Thirtymile 02</t>
  </si>
  <si>
    <t>Chewuch River Thirtymile 03</t>
  </si>
  <si>
    <t>Chewuch River Thirtymile 04</t>
  </si>
  <si>
    <t>Chewuch River Thirtymile 05</t>
  </si>
  <si>
    <t>Chikamin Creek 01</t>
  </si>
  <si>
    <t>Chikamin Creek 02</t>
  </si>
  <si>
    <t>Chikamin Creek 03</t>
  </si>
  <si>
    <t>Chikamin Creek 04</t>
  </si>
  <si>
    <t>Chiliwist 16-1</t>
  </si>
  <si>
    <t>Chiwaukum Creek 01</t>
  </si>
  <si>
    <t>Chiwaukum Creek 02</t>
  </si>
  <si>
    <t>Chiwaukum Creek 03</t>
  </si>
  <si>
    <t>Chiwaukum Creek 04</t>
  </si>
  <si>
    <t>Chiwaukum Creek 05</t>
  </si>
  <si>
    <t>Chiwawa River Headwaters 01</t>
  </si>
  <si>
    <t>Chiwawa River Lower 01</t>
  </si>
  <si>
    <t>Chiwawa River Lower 02</t>
  </si>
  <si>
    <t>Chiwawa River Lower 03</t>
  </si>
  <si>
    <t>Chiwawa River Lower 04</t>
  </si>
  <si>
    <t>Chiwawa River Lower 05</t>
  </si>
  <si>
    <t>Chiwawa River Lower 06</t>
  </si>
  <si>
    <t>Chiwawa River Lower 07</t>
  </si>
  <si>
    <t>Chiwawa River Middle 01</t>
  </si>
  <si>
    <t>Chiwawa River Middle 02</t>
  </si>
  <si>
    <t>Chiwawa River Middle 03</t>
  </si>
  <si>
    <t>Chiwawa River Middle 04</t>
  </si>
  <si>
    <t>Chiwawa River Middle 05</t>
  </si>
  <si>
    <t>Chiwawa River Upper 01</t>
  </si>
  <si>
    <t>Chiwawa River Upper 02</t>
  </si>
  <si>
    <t>Chiwawa River Upper 03</t>
  </si>
  <si>
    <t>Chiwawa River Upper 04</t>
  </si>
  <si>
    <t>Chiwawa River Upper 05</t>
  </si>
  <si>
    <t>Chumstick Creek 01</t>
  </si>
  <si>
    <t>Chumstick Creek 02</t>
  </si>
  <si>
    <t>Chumstick Creek 03</t>
  </si>
  <si>
    <t>Chumstick Creek 04</t>
  </si>
  <si>
    <t>Chumstick Creek 05</t>
  </si>
  <si>
    <t>Chumstick Creek 06</t>
  </si>
  <si>
    <t>Chumstick Creek 07</t>
  </si>
  <si>
    <t>Chumstick Creek 08</t>
  </si>
  <si>
    <t>Chumstick Creek 09</t>
  </si>
  <si>
    <t>Clear Creek 01</t>
  </si>
  <si>
    <t>Clear Creek 02</t>
  </si>
  <si>
    <t>Cougar Creek 01</t>
  </si>
  <si>
    <t>Coulter Creek 01</t>
  </si>
  <si>
    <t>Crater Creek 01</t>
  </si>
  <si>
    <t>Crater Creek 02</t>
  </si>
  <si>
    <t>Crater Creek 03</t>
  </si>
  <si>
    <t>Cub Creek 01</t>
  </si>
  <si>
    <t>Dead Horse Canyon 01</t>
  </si>
  <si>
    <t>Derby Canyon 01</t>
  </si>
  <si>
    <t>Derby Canyon 02</t>
  </si>
  <si>
    <t>Derby Canyon 03</t>
  </si>
  <si>
    <t>Diamond Creek 01</t>
  </si>
  <si>
    <t>Doe Creek 01</t>
  </si>
  <si>
    <t>Drake Creek 01</t>
  </si>
  <si>
    <t>Eagle Creek Methow 01</t>
  </si>
  <si>
    <t>Eagle Creek Methow 02</t>
  </si>
  <si>
    <t>Eagle Creek Wenatchee 01</t>
  </si>
  <si>
    <t>Early Winters Creek 01</t>
  </si>
  <si>
    <t>Early Winters Creek 02</t>
  </si>
  <si>
    <t>Early Winters Creek 03</t>
  </si>
  <si>
    <t>Early Winters Creek 04</t>
  </si>
  <si>
    <t>Early Winters Creek 05</t>
  </si>
  <si>
    <t>Eight Mile Creek 01</t>
  </si>
  <si>
    <t>Eight Mile Creek 02</t>
  </si>
  <si>
    <t>Eight Mile Creek 03</t>
  </si>
  <si>
    <t>Eight Mile Creek 04</t>
  </si>
  <si>
    <t>Eight Mile Creek 05</t>
  </si>
  <si>
    <t>Eight Mile Creek 06</t>
  </si>
  <si>
    <t>Eight Mile Creek 07</t>
  </si>
  <si>
    <t>Eight Mile Creek 08</t>
  </si>
  <si>
    <t>Eight Mile Creek 09</t>
  </si>
  <si>
    <t>Entiat River Lake 01</t>
  </si>
  <si>
    <t>Entiat River Lake 02</t>
  </si>
  <si>
    <t>Entiat River Lake 03</t>
  </si>
  <si>
    <t>Entiat River Lake 04</t>
  </si>
  <si>
    <t>Entiat River Lake 05</t>
  </si>
  <si>
    <t>Entiat River Lake 06</t>
  </si>
  <si>
    <t>Entiat River Lake 07</t>
  </si>
  <si>
    <t>Entiat River Lake 08</t>
  </si>
  <si>
    <t>Entiat River Lake 09</t>
  </si>
  <si>
    <t>Entiat River Lake 10</t>
  </si>
  <si>
    <t>Entiat River Lake 11</t>
  </si>
  <si>
    <t>Entiat River Mills 01</t>
  </si>
  <si>
    <t>Entiat River Mills 02</t>
  </si>
  <si>
    <t>Entiat River Mills 03</t>
  </si>
  <si>
    <t>Entiat River Mills 04</t>
  </si>
  <si>
    <t>Entiat River Mills 05</t>
  </si>
  <si>
    <t>Entiat River Mills 06</t>
  </si>
  <si>
    <t>Entiat River Mills 07</t>
  </si>
  <si>
    <t>Entiat River Mills 08</t>
  </si>
  <si>
    <t>Entiat River Potato 01</t>
  </si>
  <si>
    <t>Entiat River Potato 02</t>
  </si>
  <si>
    <t>Entiat River Potato 03</t>
  </si>
  <si>
    <t>Entiat River Potato 04</t>
  </si>
  <si>
    <t>Entiat River Potato 05</t>
  </si>
  <si>
    <t>Entiat River Potato 06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</si>
  <si>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</si>
  <si>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</si>
  <si>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</si>
  <si>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</si>
  <si>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</si>
  <si>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</si>
  <si>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</si>
  <si>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Etienne Creek 01</t>
  </si>
  <si>
    <t>Etienne Creek 02</t>
  </si>
  <si>
    <t>Eureka Creek 01</t>
  </si>
  <si>
    <t>Falls Creek 01</t>
  </si>
  <si>
    <t>Farewell Creek 01</t>
  </si>
  <si>
    <t>Fawn Creek 01</t>
  </si>
  <si>
    <t>Fish Creek 01</t>
  </si>
  <si>
    <t>Fish Lake Run 01</t>
  </si>
  <si>
    <t>Fish Lake Run 02</t>
  </si>
  <si>
    <t>Foggy Dew Creek 01</t>
  </si>
  <si>
    <t>Foggy Dew Creek 02</t>
  </si>
  <si>
    <t>Foggy Dew Creek 03</t>
  </si>
  <si>
    <t>Foggy Dew Creek 04</t>
  </si>
  <si>
    <t>Frazer Creek 01</t>
  </si>
  <si>
    <t>Frazer Creek 02</t>
  </si>
  <si>
    <t>Frazer Creek 03</t>
  </si>
  <si>
    <t>French Creek 01</t>
  </si>
  <si>
    <t>French Creek 02</t>
  </si>
  <si>
    <t>French Creek 03</t>
  </si>
  <si>
    <t>French Creek 04</t>
  </si>
  <si>
    <t>French Creek 05</t>
  </si>
  <si>
    <t>French Creek 06</t>
  </si>
  <si>
    <t>Freund Creek 01</t>
  </si>
  <si>
    <t>Gate Creek 01</t>
  </si>
  <si>
    <t>Gill Creek 01</t>
  </si>
  <si>
    <t>Goat Creek 01</t>
  </si>
  <si>
    <t>Goat Creek 02</t>
  </si>
  <si>
    <t>Goat Creek 03</t>
  </si>
  <si>
    <t>Goat Creek 04</t>
  </si>
  <si>
    <t>Goat Creek 05</t>
  </si>
  <si>
    <t>Goat Creek 06</t>
  </si>
  <si>
    <t>Goat Creek 07</t>
  </si>
  <si>
    <t>Goat Creek 08</t>
  </si>
  <si>
    <t>Goat Creek 09</t>
  </si>
  <si>
    <t>Gold Creek 01</t>
  </si>
  <si>
    <t>Gold Creek 02</t>
  </si>
  <si>
    <t>Gold Creek 03</t>
  </si>
  <si>
    <t>Gold Creek 04</t>
  </si>
  <si>
    <t>Gold Creek 05</t>
  </si>
  <si>
    <t>Gold Creek North Fork 01</t>
  </si>
  <si>
    <t>Gold Creek South Fork 01</t>
  </si>
  <si>
    <t>Gold Creek South Fork 02</t>
  </si>
  <si>
    <t>Gold Creek South Fork 03</t>
  </si>
  <si>
    <t>Gold Creek South Fork 04</t>
  </si>
  <si>
    <t>Goose Creek 01</t>
  </si>
  <si>
    <t>Hancock Creek 01</t>
  </si>
  <si>
    <t>Hansel Creek 01</t>
  </si>
  <si>
    <t>Henry Creek 01</t>
  </si>
  <si>
    <t>Hornet Creek 01</t>
  </si>
  <si>
    <t>Hornet Creek 02</t>
  </si>
  <si>
    <t>Hornet Draw 01</t>
  </si>
  <si>
    <t>Icicle Creek Lower 01</t>
  </si>
  <si>
    <t>Icicle Creek Lower 02</t>
  </si>
  <si>
    <t>Icicle Creek Lower 03</t>
  </si>
  <si>
    <t>Icicle Creek Lower 04</t>
  </si>
  <si>
    <t>Icicle Creek Lower 05</t>
  </si>
  <si>
    <t>Icicle Creek Lower 06</t>
  </si>
  <si>
    <t>Icicle Creek Lower 07</t>
  </si>
  <si>
    <t>Icicle Creek Lower 08</t>
  </si>
  <si>
    <t>Icicle Creek Middle 01</t>
  </si>
  <si>
    <t>Icicle Creek Middle 02</t>
  </si>
  <si>
    <t>Icicle Creek Middle 03</t>
  </si>
  <si>
    <t>Icicle Creek Middle 04</t>
  </si>
  <si>
    <t>Icicle Creek Middle 05</t>
  </si>
  <si>
    <t>Icicle Creek Middle 06</t>
  </si>
  <si>
    <t>Icicle Creek Middle 07</t>
  </si>
  <si>
    <t>Icicle Creek Middle 08</t>
  </si>
  <si>
    <t>Icicle Creek Middle 09</t>
  </si>
  <si>
    <t>Icicle Creek Middle 10</t>
  </si>
  <si>
    <t>Icicle Creek Middle 11</t>
  </si>
  <si>
    <t>Icicle Creek Upper 01</t>
  </si>
  <si>
    <t>Icicle Creek Upper 02</t>
  </si>
  <si>
    <t>Icicle Creek Upper 03</t>
  </si>
  <si>
    <t>Icicle Creek Upper 04</t>
  </si>
  <si>
    <t>Icicle Creek Upper 05</t>
  </si>
  <si>
    <t>Indian Creek 01</t>
  </si>
  <si>
    <t>Ingalls Creek 01</t>
  </si>
  <si>
    <t>Ingalls Creek 02</t>
  </si>
  <si>
    <t>Ingalls Creek 03</t>
  </si>
  <si>
    <t>Jack Creek 01</t>
  </si>
  <si>
    <t>Johnson 16-1</t>
  </si>
  <si>
    <t>Johnson 16-2</t>
  </si>
  <si>
    <t>Johnson 16-3</t>
  </si>
  <si>
    <t>Johnson 16-4</t>
  </si>
  <si>
    <t>Johnson 16-5</t>
  </si>
  <si>
    <t>Johnson 16-6</t>
  </si>
  <si>
    <t>Johnson 16-7</t>
  </si>
  <si>
    <t>Johnson 16-8</t>
  </si>
  <si>
    <t>Johnson 16-9</t>
  </si>
  <si>
    <t>Kahler Creek 01</t>
  </si>
  <si>
    <t>Kloochman Creek 01</t>
  </si>
  <si>
    <t>Lake Creek Entiat 01</t>
  </si>
  <si>
    <t>Lake Creek Methow 01</t>
  </si>
  <si>
    <t>Lake Creek Methow 02</t>
  </si>
  <si>
    <t>Lake Creek Methow 03</t>
  </si>
  <si>
    <t>Lake Creek Methow 04</t>
  </si>
  <si>
    <t>Lake Creek Methow 05</t>
  </si>
  <si>
    <t>Lake Creek Methow 06</t>
  </si>
  <si>
    <t>Lake Wenatchee 01</t>
  </si>
  <si>
    <t>Larsen Creek 01</t>
  </si>
  <si>
    <t>Leland Creek 01</t>
  </si>
  <si>
    <t>Leland Creek 02</t>
  </si>
  <si>
    <t>Leland Creek 03</t>
  </si>
  <si>
    <t>Leland Creek 04</t>
  </si>
  <si>
    <t>Libby Creek 01</t>
  </si>
  <si>
    <t>Libby Creek 02</t>
  </si>
  <si>
    <t>Libby Creek 03</t>
  </si>
  <si>
    <t>Libby Creek 04</t>
  </si>
  <si>
    <t>Libby Creek 05</t>
  </si>
  <si>
    <t>Libby Creek 06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</si>
  <si>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</si>
  <si>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</si>
  <si>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</si>
  <si>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</si>
  <si>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</si>
  <si>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Boulder Creek 01</t>
  </si>
  <si>
    <t>Little Bridge Creek 01</t>
  </si>
  <si>
    <t>Little Bridge Creek 02</t>
  </si>
  <si>
    <t>Little Bridge Creek 03</t>
  </si>
  <si>
    <t>Little Bridge Creek 04</t>
  </si>
  <si>
    <t>Little Bridge Creek 05</t>
  </si>
  <si>
    <t>Little Bridge Creek 06</t>
  </si>
  <si>
    <t>Little Camas Creek 01</t>
  </si>
  <si>
    <t>Little Giant Creek 01</t>
  </si>
  <si>
    <t>Little Slate Creek 01</t>
  </si>
  <si>
    <t>Little Wenatchee River Lower 01</t>
  </si>
  <si>
    <t>Little Wenatchee River Lower 02</t>
  </si>
  <si>
    <t>Little Wenatchee River Lower 03</t>
  </si>
  <si>
    <t>Little Wenatchee River Lower 04</t>
  </si>
  <si>
    <t>Little Wenatchee River Lower 05</t>
  </si>
  <si>
    <t>Little Wenatchee River Lower 06</t>
  </si>
  <si>
    <t>Little Wenatchee River Middle 01</t>
  </si>
  <si>
    <t>Little Wenatchee River Upper 01</t>
  </si>
  <si>
    <t>Little Wenatchee River Upper 02</t>
  </si>
  <si>
    <t>Lost Creek 01</t>
  </si>
  <si>
    <t>Lost River Lower 01</t>
  </si>
  <si>
    <t>Lost River Lower 02</t>
  </si>
  <si>
    <t>Lost River Lower 03</t>
  </si>
  <si>
    <t>Lost River Lower 04</t>
  </si>
  <si>
    <t>Lost River Lower 05</t>
  </si>
  <si>
    <t>Lost River Lower 06</t>
  </si>
  <si>
    <t>Lost River Lower 07</t>
  </si>
  <si>
    <t>Lost River Upper 01</t>
  </si>
  <si>
    <t>Lost River Upper 02</t>
  </si>
  <si>
    <t>Loup Loup 16-1</t>
  </si>
  <si>
    <t>Loup Loup 16-2</t>
  </si>
  <si>
    <t>Loup Loup 16-3</t>
  </si>
  <si>
    <t>Mad River Lower 01</t>
  </si>
  <si>
    <t>Mad River Lower 02</t>
  </si>
  <si>
    <t>Mad River Lower 03</t>
  </si>
  <si>
    <t>Mad River Lower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</si>
  <si>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</si>
  <si>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</si>
  <si>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</si>
  <si>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</si>
  <si>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</si>
  <si>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</si>
  <si>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Mad River Upper 01</t>
  </si>
  <si>
    <t>Mad River Upper 02</t>
  </si>
  <si>
    <t>Mad River Upper 03</t>
  </si>
  <si>
    <t>Mad River Upper 04</t>
  </si>
  <si>
    <t>Mad River Upper 05</t>
  </si>
  <si>
    <t>Maple Creek 01</t>
  </si>
  <si>
    <t>Methow River Alder 01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</si>
  <si>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</si>
  <si>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</si>
  <si>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</si>
  <si>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</si>
  <si>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</si>
  <si>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</si>
  <si>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</si>
  <si>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Methow River Alta Coulee 01</t>
  </si>
  <si>
    <t>Methow River Alta Coulee 02</t>
  </si>
  <si>
    <t>Methow River Alta Coulee 03</t>
  </si>
  <si>
    <t>Methow River Alta Coulee 04</t>
  </si>
  <si>
    <t>Methow River Alta Coulee 05</t>
  </si>
  <si>
    <t>Methow River Alta Coulee 06</t>
  </si>
  <si>
    <t>Methow River Fawn 01</t>
  </si>
  <si>
    <t>Methow River Fawn 02</t>
  </si>
  <si>
    <t>Methow River Fawn 03</t>
  </si>
  <si>
    <t>Methow River Fawn 04</t>
  </si>
  <si>
    <t>Methow River Fawn 05</t>
  </si>
  <si>
    <t>Methow River Fawn 06</t>
  </si>
  <si>
    <t>Methow River Fawn 07</t>
  </si>
  <si>
    <t>Methow River Fawn 08</t>
  </si>
  <si>
    <t>Methow River Fawn 09</t>
  </si>
  <si>
    <t>Methow River Fawn 10</t>
  </si>
  <si>
    <t>Methow River Fawn 11</t>
  </si>
  <si>
    <t>Methow River McFarland 01</t>
  </si>
  <si>
    <t>Methow River McFarland 02</t>
  </si>
  <si>
    <t>Methow River McFarland 03</t>
  </si>
  <si>
    <t>Methow River McFarland 04</t>
  </si>
  <si>
    <t>Methow River McFarland 05</t>
  </si>
  <si>
    <t>Methow River McFarland 06</t>
  </si>
  <si>
    <t>Methow River Rattlesnake 01</t>
  </si>
  <si>
    <t>Methow River Rattlesnake 02</t>
  </si>
  <si>
    <t>Methow River Rattlesnake 03</t>
  </si>
  <si>
    <t>Methow River Rattlesnake 04</t>
  </si>
  <si>
    <t>Methow River Rattlesnake 05</t>
  </si>
  <si>
    <t>Methow River Rattlesnake 06</t>
  </si>
  <si>
    <t>Methow River Texas 01</t>
  </si>
  <si>
    <t>Methow River Texas 02</t>
  </si>
  <si>
    <t>Methow River Texas 03</t>
  </si>
  <si>
    <t>Methow River Texas 04</t>
  </si>
  <si>
    <t>Methow River Thompson 01</t>
  </si>
  <si>
    <t>Methow River Thompson 02</t>
  </si>
  <si>
    <t>Methow River Thompson 03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</si>
  <si>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</si>
  <si>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</si>
  <si>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</si>
  <si>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</si>
  <si>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</si>
  <si>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</si>
  <si>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Methow River West Fork 01</t>
  </si>
  <si>
    <t>Methow River West Fork 02</t>
  </si>
  <si>
    <t>Methow River West Fork 03</t>
  </si>
  <si>
    <t>Methow River West Fork 04</t>
  </si>
  <si>
    <t>Middle Shaser Creek 01</t>
  </si>
  <si>
    <t>Mill Creek Nason 01</t>
  </si>
  <si>
    <t>Mill Creek Peshastin 01</t>
  </si>
  <si>
    <t>Mill Creek Peshastin 02</t>
  </si>
  <si>
    <t>Minnow Creek 01</t>
  </si>
  <si>
    <t>Minnow Creek 02</t>
  </si>
  <si>
    <t>Mission Creek 01</t>
  </si>
  <si>
    <t>Mission Creek 02</t>
  </si>
  <si>
    <t>Mission Creek 03</t>
  </si>
  <si>
    <t>Mission Creek 04</t>
  </si>
  <si>
    <t>Mission Creek 05</t>
  </si>
  <si>
    <t>Mission Creek 06</t>
  </si>
  <si>
    <t>Mission Creek 07</t>
  </si>
  <si>
    <t>Mission Creek 08</t>
  </si>
  <si>
    <t>Mission Creek 09</t>
  </si>
  <si>
    <t>Mission Creek East Fork 01</t>
  </si>
  <si>
    <t>Monument Creek 01</t>
  </si>
  <si>
    <t>Mud Creek 01</t>
  </si>
  <si>
    <t>Mud Creek 02</t>
  </si>
  <si>
    <t>Napeequa River 01</t>
  </si>
  <si>
    <t>Napeequa River 02</t>
  </si>
  <si>
    <t>Nason Creek Lower 01</t>
  </si>
  <si>
    <t>Nason Creek Lower 02</t>
  </si>
  <si>
    <t>Nason Creek Lower 03</t>
  </si>
  <si>
    <t>Nason Creek Lower 04</t>
  </si>
  <si>
    <t>Nason Creek Lower 05</t>
  </si>
  <si>
    <t>Nason Creek Lower 06</t>
  </si>
  <si>
    <t>Nason Creek Lower 07</t>
  </si>
  <si>
    <t>Nason Creek Lower 08</t>
  </si>
  <si>
    <t>Nason Creek Lower 09</t>
  </si>
  <si>
    <t>Nason Creek Lower 10</t>
  </si>
  <si>
    <t>Nason Creek Lower 11</t>
  </si>
  <si>
    <t>Nason Creek Lower 12</t>
  </si>
  <si>
    <t>Nason Creek Lower 13</t>
  </si>
  <si>
    <t>Nason Creek Lower 14</t>
  </si>
  <si>
    <t>Nason Creek Lower 15</t>
  </si>
  <si>
    <t>Nason Creek Upper 01</t>
  </si>
  <si>
    <t>Nason Creek Upper 02</t>
  </si>
  <si>
    <t>Nason Creek Upper 03</t>
  </si>
  <si>
    <t>Nason Creek Upper 04</t>
  </si>
  <si>
    <t>Nason Creek Upper 05</t>
  </si>
  <si>
    <t>Nason Creek Upper 06</t>
  </si>
  <si>
    <t>Ninemile 16-1</t>
  </si>
  <si>
    <t>Ninemile 16-2</t>
  </si>
  <si>
    <t>Ninemile 16-3</t>
  </si>
  <si>
    <t>Ninemile 16-4</t>
  </si>
  <si>
    <t>Ninemile 16-5</t>
  </si>
  <si>
    <t>North Creek 01</t>
  </si>
  <si>
    <t>North Shaser Creek 01</t>
  </si>
  <si>
    <t>Okanagan 16-48</t>
  </si>
  <si>
    <t>Okanogan 16-1</t>
  </si>
  <si>
    <t>Okanogan 16-10</t>
  </si>
  <si>
    <t>Okanogan 16-11</t>
  </si>
  <si>
    <t>Okanogan 16-12</t>
  </si>
  <si>
    <t>Okanogan 16-13</t>
  </si>
  <si>
    <t>Okanogan 16-14</t>
  </si>
  <si>
    <t>Okanogan 16-15</t>
  </si>
  <si>
    <t>Okanogan 16-16</t>
  </si>
  <si>
    <t>Okanogan 16-17</t>
  </si>
  <si>
    <t>Okanogan 16-18</t>
  </si>
  <si>
    <t>Okanogan 16-19</t>
  </si>
  <si>
    <t>Okanogan 16-2</t>
  </si>
  <si>
    <t>Okanogan 16-20</t>
  </si>
  <si>
    <t>Okanogan 16-21</t>
  </si>
  <si>
    <t>Okanogan 16-22</t>
  </si>
  <si>
    <t>Okanogan 16-23</t>
  </si>
  <si>
    <t>Okanogan 16-24</t>
  </si>
  <si>
    <t>Okanogan 16-25</t>
  </si>
  <si>
    <t>Okanogan 16-26</t>
  </si>
  <si>
    <t>Okanogan 16-27</t>
  </si>
  <si>
    <t>Okanogan 16-28</t>
  </si>
  <si>
    <t>Okanogan 16-29</t>
  </si>
  <si>
    <t>Okanogan 16-3</t>
  </si>
  <si>
    <t>Okanogan 16-30</t>
  </si>
  <si>
    <t>Okanogan 16-31</t>
  </si>
  <si>
    <t>Okanogan 16-32</t>
  </si>
  <si>
    <t>Okanogan 16-33</t>
  </si>
  <si>
    <t>Okanogan 16-34</t>
  </si>
  <si>
    <t>Okanogan 16-35</t>
  </si>
  <si>
    <t>Okanogan 16-36</t>
  </si>
  <si>
    <t>Okanogan 16-37</t>
  </si>
  <si>
    <t>Okanogan 16-38</t>
  </si>
  <si>
    <t>Okanogan 16-39</t>
  </si>
  <si>
    <t>Okanogan 16-4</t>
  </si>
  <si>
    <t>Okanogan 16-40</t>
  </si>
  <si>
    <t>Okanogan 16-41</t>
  </si>
  <si>
    <t>Okanogan 16-42</t>
  </si>
  <si>
    <t>Okanogan 16-43</t>
  </si>
  <si>
    <t>Okanogan 16-44</t>
  </si>
  <si>
    <t>Okanogan 16-45</t>
  </si>
  <si>
    <t>Okanogan 16-46</t>
  </si>
  <si>
    <t>Okanogan 16-47</t>
  </si>
  <si>
    <t>Okanogan 16-5</t>
  </si>
  <si>
    <t>Okanogan 16-6</t>
  </si>
  <si>
    <t>Okanogan 16-7</t>
  </si>
  <si>
    <t>Okanogan 16-8</t>
  </si>
  <si>
    <t>Okanogan 16-9</t>
  </si>
  <si>
    <t>Okanogan Crosschannel 16-1</t>
  </si>
  <si>
    <t>Omak 16-1</t>
  </si>
  <si>
    <t>Omak 16-10</t>
  </si>
  <si>
    <t>Omak 16-11</t>
  </si>
  <si>
    <t>Omak 16-12</t>
  </si>
  <si>
    <t>Omak 16-13</t>
  </si>
  <si>
    <t>Omak 16-14</t>
  </si>
  <si>
    <t>Omak 16-15</t>
  </si>
  <si>
    <t>Omak 16-16</t>
  </si>
  <si>
    <t>Omak 16-17</t>
  </si>
  <si>
    <t>Omak 16-2</t>
  </si>
  <si>
    <t>Omak 16-3</t>
  </si>
  <si>
    <t>Omak 16-4</t>
  </si>
  <si>
    <t>Omak 16-5</t>
  </si>
  <si>
    <t>Omak 16-6</t>
  </si>
  <si>
    <t>Omak 16-7</t>
  </si>
  <si>
    <t>Omak 16-8</t>
  </si>
  <si>
    <t>Omak 16-9</t>
  </si>
  <si>
    <t>Panther Creek 01</t>
  </si>
  <si>
    <t>Pearrygin Lake Creek 01</t>
  </si>
  <si>
    <t>Peshastin Creek Lower 01</t>
  </si>
  <si>
    <t>Peshastin Creek Lower 02</t>
  </si>
  <si>
    <t>Peshastin Creek Lower 03</t>
  </si>
  <si>
    <t>Peshastin Creek Lower 04</t>
  </si>
  <si>
    <t>Peshastin Creek Lower 05</t>
  </si>
  <si>
    <t>Peshastin Creek Lower 06</t>
  </si>
  <si>
    <t>Peshastin Creek Lower 07</t>
  </si>
  <si>
    <t>Peshastin Creek Lower 08</t>
  </si>
  <si>
    <t>Peshastin Creek Upper 01</t>
  </si>
  <si>
    <t>Peshastin Creek Upper 02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</si>
  <si>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</si>
  <si>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</si>
  <si>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</si>
  <si>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</si>
  <si>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</si>
  <si>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</si>
  <si>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</si>
  <si>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Phelps Creek 01</t>
  </si>
  <si>
    <t>Phelps Creek 02</t>
  </si>
  <si>
    <t>Pine Creek 01</t>
  </si>
  <si>
    <t>Pole Creek 01</t>
  </si>
  <si>
    <t>Poorman Creek 01</t>
  </si>
  <si>
    <t>Potato Creek 01</t>
  </si>
  <si>
    <t>Potato Creek 02</t>
  </si>
  <si>
    <t>Potato Creek 03</t>
  </si>
  <si>
    <t>Potato Creek 04</t>
  </si>
  <si>
    <t>Potato Creek 05</t>
  </si>
  <si>
    <t>Preston Creek 01</t>
  </si>
  <si>
    <t>Prospect Creek 01</t>
  </si>
  <si>
    <t>Raging Creek 01</t>
  </si>
  <si>
    <t>Rainy Creek Methow 01</t>
  </si>
  <si>
    <t>Rainy Creek Methow 02</t>
  </si>
  <si>
    <t>Rainy Creek Wenatchee 01</t>
  </si>
  <si>
    <t>Reynolds Creek 01</t>
  </si>
  <si>
    <t>Roaring Creek Entiat 01</t>
  </si>
  <si>
    <t>Roaring Creek Entiat 02</t>
  </si>
  <si>
    <t>Roaring Creek Entiat 03</t>
  </si>
  <si>
    <t>Roaring Creek Entiat 04</t>
  </si>
  <si>
    <t>Roaring Creek Entiat 05</t>
  </si>
  <si>
    <t>Roaring Creek Entiat 06</t>
  </si>
  <si>
    <t>Roaring Creek Nason 01</t>
  </si>
  <si>
    <t>Roaring Creek Nason 02</t>
  </si>
  <si>
    <t>Roaring Creek Nason 03</t>
  </si>
  <si>
    <t>Robinson Creek 01</t>
  </si>
  <si>
    <t>Robinson Creek 02</t>
  </si>
  <si>
    <t>Rock Creek 01</t>
  </si>
  <si>
    <t>Rock Creek 02</t>
  </si>
  <si>
    <t>Rock Creek 03</t>
  </si>
  <si>
    <t>Ruby Creek 01</t>
  </si>
  <si>
    <t>Salmon 16-1</t>
  </si>
  <si>
    <t>Salmon 16-10</t>
  </si>
  <si>
    <t>Salmon 16-11</t>
  </si>
  <si>
    <t>Salmon 16-12</t>
  </si>
  <si>
    <t>Salmon 16-13</t>
  </si>
  <si>
    <t>Salmon 16-2</t>
  </si>
  <si>
    <t>Salmon 16-3</t>
  </si>
  <si>
    <t>Salmon 16-4</t>
  </si>
  <si>
    <t>Salmon 16-5</t>
  </si>
  <si>
    <t>Salmon 16-6</t>
  </si>
  <si>
    <t>Salmon 16-7</t>
  </si>
  <si>
    <t>Salmon 16-8</t>
  </si>
  <si>
    <t>Salmon 16-9</t>
  </si>
  <si>
    <t>Sand Creek 01</t>
  </si>
  <si>
    <t>Sand Creek 02</t>
  </si>
  <si>
    <t>Scaffold Camp Creek 01</t>
  </si>
  <si>
    <t>Scatter Creek 01</t>
  </si>
  <si>
    <t>Sears Creek 01</t>
  </si>
  <si>
    <t>Similkameen 16-1</t>
  </si>
  <si>
    <t>Similkameen 16-2</t>
  </si>
  <si>
    <t>Similkameen 16-3</t>
  </si>
  <si>
    <t>Similkameen 16-4</t>
  </si>
  <si>
    <t>Similkameen 16-5</t>
  </si>
  <si>
    <t>Similkameen 16-6</t>
  </si>
  <si>
    <t>Siwash 16-1</t>
  </si>
  <si>
    <t>Skinney Creek 01</t>
  </si>
  <si>
    <t>Skinney Creek 02</t>
  </si>
  <si>
    <t>Skinney Creek 03</t>
  </si>
  <si>
    <t>Skinney Creek 04</t>
  </si>
  <si>
    <t>Smith Canyon Creek 01</t>
  </si>
  <si>
    <t>Smith Canyon Creek 02</t>
  </si>
  <si>
    <t>Smith Canyon Creek 03</t>
  </si>
  <si>
    <t>Smith Canyon Creek 04</t>
  </si>
  <si>
    <t>Smith Canyon Creek 05</t>
  </si>
  <si>
    <t>South Creek 01</t>
  </si>
  <si>
    <t>Spromberg Canyon 01</t>
  </si>
  <si>
    <t>Stapaloop 16-1</t>
  </si>
  <si>
    <t>Stapaloop 16-2</t>
  </si>
  <si>
    <t>Stormy Creek 01</t>
  </si>
  <si>
    <t>Stormy Creek 02</t>
  </si>
  <si>
    <t>Stormy Creek 03</t>
  </si>
  <si>
    <t>Sunitsch Canyon 01</t>
  </si>
  <si>
    <t>Swaram Creek 01</t>
  </si>
  <si>
    <t>Swaram Creek 02</t>
  </si>
  <si>
    <t>Swimptkin 16-1</t>
  </si>
  <si>
    <t>Tamarack Creek 01</t>
  </si>
  <si>
    <t>Tamarack Creek 02</t>
  </si>
  <si>
    <t>Tillicum Creek 01</t>
  </si>
  <si>
    <t>Tillicum Creek 02</t>
  </si>
  <si>
    <t>Tillicum Creek 03</t>
  </si>
  <si>
    <t>Tillicum Creek 04</t>
  </si>
  <si>
    <t>Tommy Creek 01</t>
  </si>
  <si>
    <t>Tonasket 16-1</t>
  </si>
  <si>
    <t>Tonasket 16-2</t>
  </si>
  <si>
    <t>Trail 16-1</t>
  </si>
  <si>
    <t>Tronsen Creek 01</t>
  </si>
  <si>
    <t>Tronsen Creek 02</t>
  </si>
  <si>
    <t>Tronsen Creek 03</t>
  </si>
  <si>
    <t>Trout Creek 01</t>
  </si>
  <si>
    <t>Trout Creek 02</t>
  </si>
  <si>
    <t>Trout Creek 03</t>
  </si>
  <si>
    <t>Trout Creek 04</t>
  </si>
  <si>
    <t>Tunk 16-1</t>
  </si>
  <si>
    <t>Twentymile Creek 01</t>
  </si>
  <si>
    <t>Twisp River Headwaters 01</t>
  </si>
  <si>
    <t>Twisp River Headwaters 02</t>
  </si>
  <si>
    <t>Twisp River Lower 01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</si>
  <si>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</si>
  <si>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</si>
  <si>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</si>
  <si>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</si>
  <si>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</si>
  <si>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07</t>
  </si>
  <si>
    <t>Twisp River Lower 08</t>
  </si>
  <si>
    <t>Twisp River Lower 09</t>
  </si>
  <si>
    <t>Twisp River Lower 10</t>
  </si>
  <si>
    <t>Twisp River Lower 11</t>
  </si>
  <si>
    <t>Twisp River Middle 01</t>
  </si>
  <si>
    <t>Twisp River Middle 02</t>
  </si>
  <si>
    <t>Twisp River Middle 03</t>
  </si>
  <si>
    <t>Twisp River Middle 04</t>
  </si>
  <si>
    <t>Twisp River Middle 05</t>
  </si>
  <si>
    <t>Twisp River Middle 06</t>
  </si>
  <si>
    <t>Twisp River Middle 07</t>
  </si>
  <si>
    <t>Twisp River Middle 08</t>
  </si>
  <si>
    <t>Twisp River Upper 01</t>
  </si>
  <si>
    <t>Twisp River Upper 02</t>
  </si>
  <si>
    <t>Twisp River Upper 03</t>
  </si>
  <si>
    <t>Twisp River Upper 04</t>
  </si>
  <si>
    <t>Tyee Creek 01</t>
  </si>
  <si>
    <t>Wanacut 16-1</t>
  </si>
  <si>
    <t>Wanacut 16-2</t>
  </si>
  <si>
    <t>Wanacut 16-3</t>
  </si>
  <si>
    <t>War Creek 01</t>
  </si>
  <si>
    <t>War Creek 02</t>
  </si>
  <si>
    <t>Wenatchee River Beaver 01</t>
  </si>
  <si>
    <t>Wenatchee River Beaver 02</t>
  </si>
  <si>
    <t>Wenatchee River Beaver 03</t>
  </si>
  <si>
    <t>Wenatchee River Beaver 04</t>
  </si>
  <si>
    <t>Wenatchee River Beaver 05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</si>
  <si>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</si>
  <si>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</si>
  <si>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</si>
  <si>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</si>
  <si>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</si>
  <si>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</si>
  <si>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</si>
  <si>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Beaver 13</t>
  </si>
  <si>
    <t>Wenatchee River Derby 01</t>
  </si>
  <si>
    <t>Wenatchee River Derby 02</t>
  </si>
  <si>
    <t>Wenatchee River Derby 03</t>
  </si>
  <si>
    <t>Wenatchee River Derby 04</t>
  </si>
  <si>
    <t>Wenatchee River Derby 05</t>
  </si>
  <si>
    <t>Wenatchee River Derby 06</t>
  </si>
  <si>
    <t>Wenatchee River Nahahum 01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</si>
  <si>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</si>
  <si>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</si>
  <si>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</si>
  <si>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</si>
  <si>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</si>
  <si>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</si>
  <si>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 Ollala 01</t>
  </si>
  <si>
    <t>Wenatchee River Ollala 02</t>
  </si>
  <si>
    <t>Wenatchee River Ollala 03</t>
  </si>
  <si>
    <t>Wenatchee River Tumwater 01</t>
  </si>
  <si>
    <t>Wenatchee River Tumwater 02</t>
  </si>
  <si>
    <t>Wenatchee River Tumwater 03</t>
  </si>
  <si>
    <t>Wenatchee River Tumwater 04</t>
  </si>
  <si>
    <t>Wenatchee River Tumwater 05</t>
  </si>
  <si>
    <t>Wenatchee River Tumwater 06</t>
  </si>
  <si>
    <t>Wenatchee River Tumwater 07</t>
  </si>
  <si>
    <t>Wenatchee River Tumwater 08</t>
  </si>
  <si>
    <t>Whistling Creek 01</t>
  </si>
  <si>
    <t>White River Lower 01</t>
  </si>
  <si>
    <t>White River Lower 02</t>
  </si>
  <si>
    <t>White River Lower 03</t>
  </si>
  <si>
    <t>White River Lower 04</t>
  </si>
  <si>
    <t>White River Lower 05</t>
  </si>
  <si>
    <t>White River Lower 06</t>
  </si>
  <si>
    <t>White River Lower 07</t>
  </si>
  <si>
    <t>White River Lower 08</t>
  </si>
  <si>
    <t>White River Lower 09</t>
  </si>
  <si>
    <t>White River Upper 01</t>
  </si>
  <si>
    <t>Whitepine Creek 01</t>
  </si>
  <si>
    <t>Whitestone 16-1</t>
  </si>
  <si>
    <t>Whitestone 16-2</t>
  </si>
  <si>
    <t>Whitestone 16-3</t>
  </si>
  <si>
    <t>Wildhorse 16-1</t>
  </si>
  <si>
    <t>Wildhorse 16-2</t>
  </si>
  <si>
    <t>Williams Creek 01</t>
  </si>
  <si>
    <t>Wolf Creek 01</t>
  </si>
  <si>
    <t>Wolf Creek 02</t>
  </si>
  <si>
    <t>Wolf Creek 03</t>
  </si>
  <si>
    <t>Wolf Creek 04</t>
  </si>
  <si>
    <t>Wolf Creek 05</t>
  </si>
  <si>
    <t>Wolf Creek 06</t>
  </si>
  <si>
    <t>Wolf Creek North Fork 01</t>
  </si>
  <si>
    <t>Y Creek 01</t>
  </si>
  <si>
    <t>Y Creek 02</t>
  </si>
  <si>
    <t>Temperature- Rearing</t>
  </si>
  <si>
    <t>Flow- Summer Base Flow</t>
  </si>
  <si>
    <t>Riparian- Structure</t>
  </si>
  <si>
    <t>Riparian-Disturbance</t>
  </si>
  <si>
    <t>Riparian- Canopy Cover</t>
  </si>
  <si>
    <t>Riparian</t>
  </si>
  <si>
    <t>Coarse Substrate</t>
  </si>
  <si>
    <t>Cover- Wood</t>
  </si>
  <si>
    <t>Pool Quantity &amp; Quality</t>
  </si>
  <si>
    <t>Floodplain Connectivity</t>
  </si>
  <si>
    <t>Off-Channel/Side-Channels</t>
  </si>
  <si>
    <t>Channel Stability</t>
  </si>
  <si>
    <t>Bank Stability</t>
  </si>
  <si>
    <t>Stability</t>
  </si>
  <si>
    <t>HQ_Sum</t>
  </si>
  <si>
    <t/>
  </si>
  <si>
    <t>NA</t>
  </si>
  <si>
    <t>BankStability_score</t>
  </si>
  <si>
    <t>ChannelStability_score</t>
  </si>
  <si>
    <t>Stability_Mean</t>
  </si>
  <si>
    <t>CoarseSubstrate_score</t>
  </si>
  <si>
    <t>Cover-Wood_score</t>
  </si>
  <si>
    <t>Flow-SummerBaseFlow_score</t>
  </si>
  <si>
    <t>FloodplainConnectivity_score</t>
  </si>
  <si>
    <t>Off-Channel/Side-Channels_score</t>
  </si>
  <si>
    <t>PoolQuantity&amp;Quality_score</t>
  </si>
  <si>
    <t>Riparian-CanopyCover_score</t>
  </si>
  <si>
    <t>Riparian-Disturbance_score</t>
  </si>
  <si>
    <t>Riparian_Mean</t>
  </si>
  <si>
    <t>Temperature-Rearing_score</t>
  </si>
  <si>
    <t>Verify</t>
  </si>
  <si>
    <t>BankSt_Verify</t>
  </si>
  <si>
    <t>ChannelStab_Verify</t>
  </si>
  <si>
    <t>Stability_Verify</t>
  </si>
  <si>
    <t>CoarseS_Verify</t>
  </si>
  <si>
    <t>Off-Channel_Verify</t>
  </si>
  <si>
    <t>Floodpla_Verify</t>
  </si>
  <si>
    <t>Riparia_Dist_Verify</t>
  </si>
  <si>
    <t>Riparian_Canopy_verify</t>
  </si>
  <si>
    <t>Pools_Verify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</si>
</sst>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/>
    <xf numFmtId="164" fontId="1" fillId="4" borderId="1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/>
    <xf numFmtId="1" fontId="1" fillId="0" borderId="1" xfId="0" applyNumberFormat="1" applyFont="1" applyBorder="1" applyAlignment="1">
      <alignment wrapText="1"/>
    </xf>
    <xf numFmtId="0" fontId="2" fillId="2" borderId="0" xfId="0" applyFon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4" borderId="0" xfId="0" applyFont="1" applyFill="1" applyAlignment="1">
      <alignment horizontal="left"/>
    </xf>
    <xf numFmtId="0" fontId="3" fillId="0" borderId="0" xfId="0" applyFont="1"/>
    <xf numFmtId="0" fontId="3" fillId="8" borderId="0" xfId="0" applyFont="1" applyFill="1"/>
    <xf numFmtId="0" fontId="3" fillId="9" borderId="0" xfId="0" applyFont="1" applyFill="1"/>
    <xf numFmtId="0" fontId="3" fillId="7" borderId="0" xfId="0" applyFont="1" applyFill="1"/>
    <xf numFmtId="0" fontId="3" fillId="6" borderId="0" xfId="0" applyFont="1" applyFill="1"/>
    <xf numFmtId="0" fontId="3" fillId="5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</cellXfs>
  <cellStyles count="1">
    <cellStyle name="Normal" xfId="0" builtinId="0"/>
  </cellStyles>
  <dxfs count="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11B8-A52E-4EC9-A4AB-CD3D7CB696C6}">
  <dimension ref="A1:AP738"/>
  <sheetViews>
    <sheetView tabSelected="1" workbookViewId="0">
      <pane ySplit="1" topLeftCell="A2" activePane="bottomLeft" state="frozen"/>
      <selection pane="bottomLeft" activeCell="U12" sqref="U12"/>
    </sheetView>
  </sheetViews>
  <sheetFormatPr defaultRowHeight="15" x14ac:dyDescent="0.25"/>
  <cols>
    <col min="1" max="1" width="27.85546875" customWidth="1"/>
    <col min="5" max="5" width="16" customWidth="1"/>
    <col min="6" max="6" width="14" customWidth="1"/>
    <col min="24" max="29" width="0" hidden="1" customWidth="1"/>
    <col min="36" max="36" width="18.140625" customWidth="1"/>
    <col min="38" max="38" width="14.5703125" customWidth="1"/>
  </cols>
  <sheetData>
    <row r="1" spans="1:42" ht="54" x14ac:dyDescent="0.25">
      <c r="A1" s="1" t="s">
        <v>0</v>
      </c>
      <c r="B1" s="4" t="s">
        <v>738</v>
      </c>
      <c r="C1" s="5" t="s">
        <v>739</v>
      </c>
      <c r="D1" s="6" t="s">
        <v>740</v>
      </c>
      <c r="E1" s="6" t="s">
        <v>741</v>
      </c>
      <c r="F1" s="6" t="s">
        <v>742</v>
      </c>
      <c r="G1" s="7" t="s">
        <v>743</v>
      </c>
      <c r="H1" s="8" t="s">
        <v>744</v>
      </c>
      <c r="I1" s="9" t="s">
        <v>745</v>
      </c>
      <c r="J1" s="10" t="s">
        <v>746</v>
      </c>
      <c r="K1" s="11" t="s">
        <v>747</v>
      </c>
      <c r="L1" s="11" t="s">
        <v>748</v>
      </c>
      <c r="M1" s="12" t="s">
        <v>749</v>
      </c>
      <c r="N1" s="12" t="s">
        <v>750</v>
      </c>
      <c r="O1" s="12" t="s">
        <v>751</v>
      </c>
      <c r="P1" s="13" t="s">
        <v>752</v>
      </c>
      <c r="R1" s="20" t="s">
        <v>0</v>
      </c>
      <c r="S1" s="20" t="s">
        <v>768</v>
      </c>
      <c r="T1" s="21" t="s">
        <v>755</v>
      </c>
      <c r="U1" s="21" t="s">
        <v>769</v>
      </c>
      <c r="V1" s="22" t="s">
        <v>756</v>
      </c>
      <c r="W1" s="22" t="s">
        <v>770</v>
      </c>
      <c r="X1" s="24" t="s">
        <v>757</v>
      </c>
      <c r="Y1" s="24" t="s">
        <v>771</v>
      </c>
      <c r="Z1" s="20" t="s">
        <v>758</v>
      </c>
      <c r="AA1" s="20" t="s">
        <v>772</v>
      </c>
      <c r="AB1" s="20" t="s">
        <v>759</v>
      </c>
      <c r="AC1" s="20" t="s">
        <v>760</v>
      </c>
      <c r="AD1" s="25" t="s">
        <v>761</v>
      </c>
      <c r="AE1" s="25" t="s">
        <v>774</v>
      </c>
      <c r="AF1" s="23" t="s">
        <v>762</v>
      </c>
      <c r="AG1" s="23" t="s">
        <v>773</v>
      </c>
      <c r="AH1" s="28" t="s">
        <v>763</v>
      </c>
      <c r="AI1" s="28" t="s">
        <v>777</v>
      </c>
      <c r="AJ1" s="27" t="s">
        <v>764</v>
      </c>
      <c r="AK1" s="27" t="s">
        <v>776</v>
      </c>
      <c r="AL1" s="26" t="s">
        <v>765</v>
      </c>
      <c r="AM1" s="26" t="s">
        <v>775</v>
      </c>
      <c r="AN1" s="20" t="s">
        <v>766</v>
      </c>
      <c r="AO1" s="20" t="s">
        <v>767</v>
      </c>
      <c r="AP1" s="20" t="s">
        <v>752</v>
      </c>
    </row>
    <row r="2" spans="1:42" x14ac:dyDescent="0.25">
      <c r="A2" s="2" t="s">
        <v>1</v>
      </c>
      <c r="B2" s="14">
        <v>3</v>
      </c>
      <c r="C2" s="14">
        <v>1</v>
      </c>
      <c r="D2" s="14" t="s">
        <v>753</v>
      </c>
      <c r="E2" s="14" t="s">
        <v>754</v>
      </c>
      <c r="F2" s="14">
        <v>1</v>
      </c>
      <c r="G2" s="15">
        <v>1</v>
      </c>
      <c r="H2" s="16">
        <v>3</v>
      </c>
      <c r="I2" s="16">
        <v>1</v>
      </c>
      <c r="J2" s="16">
        <v>1</v>
      </c>
      <c r="K2" s="16">
        <v>5</v>
      </c>
      <c r="L2" s="16">
        <v>5</v>
      </c>
      <c r="M2" s="16">
        <v>1</v>
      </c>
      <c r="N2" s="16">
        <v>1</v>
      </c>
      <c r="O2" s="17">
        <v>1</v>
      </c>
      <c r="P2" s="18">
        <v>21</v>
      </c>
      <c r="R2" t="s">
        <v>1</v>
      </c>
      <c r="S2" t="b">
        <f>R2=A2</f>
        <v>1</v>
      </c>
      <c r="T2">
        <v>1</v>
      </c>
      <c r="U2" t="b">
        <f>IF( AND(ISBLANK(T2),N2="NA"), TRUE, T2=N2)</f>
        <v>1</v>
      </c>
      <c r="V2">
        <v>1</v>
      </c>
      <c r="W2" t="b">
        <f>IF( AND(ISBLANK(V2),M2="NA"), TRUE, V2=M2)</f>
        <v>1</v>
      </c>
      <c r="X2">
        <v>1</v>
      </c>
      <c r="Y2" t="b">
        <f>X2=O2</f>
        <v>1</v>
      </c>
      <c r="Z2">
        <v>3</v>
      </c>
      <c r="AA2" t="b">
        <f>Z2=H2</f>
        <v>1</v>
      </c>
      <c r="AB2">
        <v>3</v>
      </c>
      <c r="AC2">
        <v>1</v>
      </c>
      <c r="AD2">
        <v>5</v>
      </c>
      <c r="AE2" t="b">
        <f>IF( AND(ISBLANK(AD2),K2="NA"), TRUE, AD2=K2)</f>
        <v>1</v>
      </c>
      <c r="AF2">
        <v>5</v>
      </c>
      <c r="AG2" t="b">
        <f>IF( AND(ISBLANK(AF2),L2="NA"), TRUE, AF2=L2)</f>
        <v>1</v>
      </c>
      <c r="AH2">
        <v>5</v>
      </c>
      <c r="AI2" t="b">
        <f>IF( AND(ISBLANK(AH2),J2="NA"), TRUE, AH2=J2)</f>
        <v>0</v>
      </c>
      <c r="AJ2">
        <v>1</v>
      </c>
      <c r="AK2" t="b">
        <f>IF( AND(ISBLANK(AJ2),F2="NA"), TRUE, AJ2=F2)</f>
        <v>1</v>
      </c>
      <c r="AM2" t="b">
        <f>IF( AND(ISBLANK(AL2),E2="NA"), TRUE, AL2=E2)</f>
        <v>1</v>
      </c>
      <c r="AN2">
        <v>1</v>
      </c>
      <c r="AO2">
        <v>1</v>
      </c>
      <c r="AP2">
        <v>25</v>
      </c>
    </row>
    <row r="3" spans="1:42" x14ac:dyDescent="0.25">
      <c r="A3" s="2" t="s">
        <v>2</v>
      </c>
      <c r="B3" s="14">
        <v>3</v>
      </c>
      <c r="C3" s="14">
        <v>1</v>
      </c>
      <c r="D3" s="19" t="s">
        <v>754</v>
      </c>
      <c r="E3" s="14" t="s">
        <v>754</v>
      </c>
      <c r="F3" s="14">
        <v>1</v>
      </c>
      <c r="G3" s="15">
        <v>1</v>
      </c>
      <c r="H3" s="16" t="s">
        <v>754</v>
      </c>
      <c r="I3" s="16">
        <v>1</v>
      </c>
      <c r="J3" s="16">
        <v>1</v>
      </c>
      <c r="K3" s="16">
        <v>5</v>
      </c>
      <c r="L3" s="16" t="s">
        <v>754</v>
      </c>
      <c r="M3" s="16">
        <v>5</v>
      </c>
      <c r="N3" s="16">
        <v>5</v>
      </c>
      <c r="O3" s="17">
        <v>5</v>
      </c>
      <c r="P3" s="18" t="s">
        <v>754</v>
      </c>
      <c r="R3" t="s">
        <v>2</v>
      </c>
      <c r="S3" t="b">
        <f>R3=A3</f>
        <v>1</v>
      </c>
      <c r="T3">
        <v>5</v>
      </c>
      <c r="U3" t="b">
        <f t="shared" ref="U3:U66" si="0">IF( AND(ISBLANK(T3),N3="NA"), TRUE, T3=N3)</f>
        <v>1</v>
      </c>
      <c r="V3">
        <v>5</v>
      </c>
      <c r="W3" t="b">
        <f>IF( AND(ISBLANK(V3),M3="NA"), TRUE, V3=M3)</f>
        <v>1</v>
      </c>
      <c r="X3">
        <v>5</v>
      </c>
      <c r="Y3" t="b">
        <f>X3=O3</f>
        <v>1</v>
      </c>
      <c r="AA3" t="b">
        <f>Z3=H3</f>
        <v>0</v>
      </c>
      <c r="AB3">
        <v>1</v>
      </c>
      <c r="AC3">
        <v>1</v>
      </c>
      <c r="AD3">
        <v>5</v>
      </c>
      <c r="AE3" t="b">
        <f t="shared" ref="AE3:AE66" si="1">IF( AND(ISBLANK(AD3),K3="NA"), TRUE, AD3=K3)</f>
        <v>1</v>
      </c>
      <c r="AG3" t="b">
        <f t="shared" ref="AG3:AG66" si="2">IF( AND(ISBLANK(AF3),L3="NA"), TRUE, AF3=L3)</f>
        <v>1</v>
      </c>
      <c r="AH3">
        <v>1</v>
      </c>
      <c r="AI3" t="b">
        <f t="shared" ref="AI3:AI66" si="3">IF( AND(ISBLANK(AH3),J3="NA"), TRUE, AH3=J3)</f>
        <v>1</v>
      </c>
      <c r="AJ3">
        <v>1</v>
      </c>
      <c r="AK3" t="b">
        <f t="shared" ref="AK3:AK66" si="4">IF( AND(ISBLANK(AJ3),F3="NA"), TRUE, AJ3=F3)</f>
        <v>1</v>
      </c>
      <c r="AM3" t="b">
        <f t="shared" ref="AM3:AM66" si="5">IF( AND(ISBLANK(AL3),E3="NA"), TRUE, AL3=E3)</f>
        <v>1</v>
      </c>
      <c r="AN3">
        <v>1</v>
      </c>
      <c r="AO3">
        <v>1</v>
      </c>
    </row>
    <row r="4" spans="1:42" x14ac:dyDescent="0.25">
      <c r="A4" s="2" t="s">
        <v>3</v>
      </c>
      <c r="B4" s="14">
        <v>1</v>
      </c>
      <c r="C4" s="14">
        <v>5</v>
      </c>
      <c r="D4" s="19" t="s">
        <v>754</v>
      </c>
      <c r="E4" s="14">
        <v>5</v>
      </c>
      <c r="F4" s="14">
        <v>1</v>
      </c>
      <c r="G4" s="15">
        <v>3</v>
      </c>
      <c r="H4" s="16">
        <v>5</v>
      </c>
      <c r="I4" s="16">
        <v>1</v>
      </c>
      <c r="J4" s="16">
        <v>3</v>
      </c>
      <c r="K4" s="16">
        <v>3</v>
      </c>
      <c r="L4" s="16">
        <v>1</v>
      </c>
      <c r="M4" s="16" t="s">
        <v>754</v>
      </c>
      <c r="N4" s="16" t="s">
        <v>754</v>
      </c>
      <c r="O4" s="17" t="s">
        <v>754</v>
      </c>
      <c r="P4" s="18" t="s">
        <v>754</v>
      </c>
      <c r="R4" t="s">
        <v>3</v>
      </c>
      <c r="S4" t="b">
        <f>R4=A4</f>
        <v>1</v>
      </c>
      <c r="U4" t="b">
        <f t="shared" si="0"/>
        <v>1</v>
      </c>
      <c r="W4" t="b">
        <f t="shared" ref="W4:W67" si="6">IF( AND(ISBLANK(V4),M4="NA"), TRUE, V4=M4)</f>
        <v>1</v>
      </c>
      <c r="X4" t="e">
        <v>#NUM!</v>
      </c>
      <c r="Y4" t="e">
        <f>X4=O4</f>
        <v>#NUM!</v>
      </c>
      <c r="Z4">
        <v>5</v>
      </c>
      <c r="AA4" t="b">
        <f>Z4=H4</f>
        <v>1</v>
      </c>
      <c r="AB4">
        <v>1</v>
      </c>
      <c r="AC4">
        <v>5</v>
      </c>
      <c r="AD4">
        <v>3</v>
      </c>
      <c r="AE4" t="b">
        <f t="shared" si="1"/>
        <v>1</v>
      </c>
      <c r="AF4">
        <v>1</v>
      </c>
      <c r="AG4" t="b">
        <f t="shared" si="2"/>
        <v>1</v>
      </c>
      <c r="AH4">
        <v>3</v>
      </c>
      <c r="AI4" t="b">
        <f t="shared" si="3"/>
        <v>1</v>
      </c>
      <c r="AJ4">
        <v>1</v>
      </c>
      <c r="AK4" t="b">
        <f t="shared" si="4"/>
        <v>1</v>
      </c>
      <c r="AL4">
        <v>5</v>
      </c>
      <c r="AM4" t="b">
        <f t="shared" si="5"/>
        <v>1</v>
      </c>
      <c r="AN4">
        <v>5</v>
      </c>
      <c r="AO4">
        <v>1</v>
      </c>
      <c r="AP4" t="e">
        <v>#NUM!</v>
      </c>
    </row>
    <row r="5" spans="1:42" x14ac:dyDescent="0.25">
      <c r="A5" s="2" t="s">
        <v>4</v>
      </c>
      <c r="B5" s="14">
        <v>5</v>
      </c>
      <c r="C5" s="14">
        <v>5</v>
      </c>
      <c r="D5" s="19">
        <v>5</v>
      </c>
      <c r="E5" s="14">
        <v>1</v>
      </c>
      <c r="F5" s="14">
        <v>1</v>
      </c>
      <c r="G5" s="15">
        <v>1</v>
      </c>
      <c r="H5" s="16">
        <v>5</v>
      </c>
      <c r="I5" s="16">
        <v>1</v>
      </c>
      <c r="J5" s="16">
        <v>5</v>
      </c>
      <c r="K5" s="16">
        <v>3</v>
      </c>
      <c r="L5" s="16">
        <v>1</v>
      </c>
      <c r="M5" s="16" t="s">
        <v>754</v>
      </c>
      <c r="N5" s="16" t="s">
        <v>754</v>
      </c>
      <c r="O5" s="17" t="s">
        <v>754</v>
      </c>
      <c r="P5" s="18" t="s">
        <v>754</v>
      </c>
      <c r="R5" t="s">
        <v>4</v>
      </c>
      <c r="S5" t="b">
        <f>R5=A5</f>
        <v>1</v>
      </c>
      <c r="U5" t="b">
        <f t="shared" si="0"/>
        <v>1</v>
      </c>
      <c r="W5" t="b">
        <f t="shared" si="6"/>
        <v>1</v>
      </c>
      <c r="X5" t="e">
        <v>#NUM!</v>
      </c>
      <c r="Y5" t="e">
        <f>X5=O5</f>
        <v>#NUM!</v>
      </c>
      <c r="Z5">
        <v>5</v>
      </c>
      <c r="AA5" t="b">
        <f>Z5=H5</f>
        <v>1</v>
      </c>
      <c r="AB5">
        <v>1</v>
      </c>
      <c r="AC5">
        <v>5</v>
      </c>
      <c r="AD5">
        <v>3</v>
      </c>
      <c r="AE5" t="b">
        <f t="shared" si="1"/>
        <v>1</v>
      </c>
      <c r="AF5">
        <v>1</v>
      </c>
      <c r="AG5" t="b">
        <f t="shared" si="2"/>
        <v>1</v>
      </c>
      <c r="AH5">
        <v>5</v>
      </c>
      <c r="AI5" t="b">
        <f t="shared" si="3"/>
        <v>1</v>
      </c>
      <c r="AJ5">
        <v>1</v>
      </c>
      <c r="AK5" t="b">
        <f t="shared" si="4"/>
        <v>1</v>
      </c>
      <c r="AL5">
        <v>1</v>
      </c>
      <c r="AM5" t="b">
        <f t="shared" si="5"/>
        <v>1</v>
      </c>
      <c r="AN5">
        <v>2</v>
      </c>
      <c r="AO5">
        <v>5</v>
      </c>
      <c r="AP5" t="e">
        <v>#NUM!</v>
      </c>
    </row>
    <row r="6" spans="1:42" x14ac:dyDescent="0.25">
      <c r="A6" s="2" t="s">
        <v>5</v>
      </c>
      <c r="B6" s="14">
        <v>5</v>
      </c>
      <c r="C6" s="14">
        <v>1</v>
      </c>
      <c r="D6" s="19">
        <v>3</v>
      </c>
      <c r="E6" s="14">
        <v>3</v>
      </c>
      <c r="F6" s="14">
        <v>1</v>
      </c>
      <c r="G6" s="15">
        <v>2</v>
      </c>
      <c r="H6" s="16">
        <v>5</v>
      </c>
      <c r="I6" s="16">
        <v>3</v>
      </c>
      <c r="J6" s="16">
        <v>3</v>
      </c>
      <c r="K6" s="16">
        <v>3</v>
      </c>
      <c r="L6" s="16">
        <v>1</v>
      </c>
      <c r="M6" s="16">
        <v>1</v>
      </c>
      <c r="N6" s="16">
        <v>3</v>
      </c>
      <c r="O6" s="17">
        <v>2</v>
      </c>
      <c r="P6" s="18">
        <v>25</v>
      </c>
      <c r="R6" t="s">
        <v>5</v>
      </c>
      <c r="S6" t="b">
        <f>R6=A6</f>
        <v>1</v>
      </c>
      <c r="T6">
        <v>3</v>
      </c>
      <c r="U6" t="b">
        <f t="shared" si="0"/>
        <v>1</v>
      </c>
      <c r="V6">
        <v>1</v>
      </c>
      <c r="W6" t="b">
        <f t="shared" si="6"/>
        <v>1</v>
      </c>
      <c r="X6">
        <v>2</v>
      </c>
      <c r="Y6" t="b">
        <f>X6=O6</f>
        <v>1</v>
      </c>
      <c r="Z6">
        <v>5</v>
      </c>
      <c r="AA6" t="b">
        <f>Z6=H6</f>
        <v>1</v>
      </c>
      <c r="AB6">
        <v>3</v>
      </c>
      <c r="AC6">
        <v>1</v>
      </c>
      <c r="AD6">
        <v>3</v>
      </c>
      <c r="AE6" t="b">
        <f t="shared" si="1"/>
        <v>1</v>
      </c>
      <c r="AF6">
        <v>1</v>
      </c>
      <c r="AG6" t="b">
        <f t="shared" si="2"/>
        <v>1</v>
      </c>
      <c r="AH6">
        <v>3</v>
      </c>
      <c r="AI6" t="b">
        <f t="shared" si="3"/>
        <v>1</v>
      </c>
      <c r="AJ6">
        <v>1</v>
      </c>
      <c r="AK6" t="b">
        <f t="shared" si="4"/>
        <v>1</v>
      </c>
      <c r="AL6">
        <v>3</v>
      </c>
      <c r="AM6" t="b">
        <f t="shared" si="5"/>
        <v>1</v>
      </c>
      <c r="AN6">
        <v>2</v>
      </c>
      <c r="AO6">
        <v>5</v>
      </c>
      <c r="AP6">
        <v>25</v>
      </c>
    </row>
    <row r="7" spans="1:42" x14ac:dyDescent="0.25">
      <c r="A7" s="2" t="s">
        <v>6</v>
      </c>
      <c r="B7" s="14">
        <v>3</v>
      </c>
      <c r="C7" s="14">
        <v>3</v>
      </c>
      <c r="D7" s="19" t="s">
        <v>754</v>
      </c>
      <c r="E7" s="14" t="s">
        <v>754</v>
      </c>
      <c r="F7" s="14">
        <v>1</v>
      </c>
      <c r="G7" s="15">
        <v>1</v>
      </c>
      <c r="H7" s="16">
        <v>5</v>
      </c>
      <c r="I7" s="16">
        <v>1</v>
      </c>
      <c r="J7" s="16">
        <v>1</v>
      </c>
      <c r="K7" s="16">
        <v>5</v>
      </c>
      <c r="L7" s="16">
        <v>5</v>
      </c>
      <c r="M7" s="16">
        <v>3</v>
      </c>
      <c r="N7" s="16">
        <v>3</v>
      </c>
      <c r="O7" s="17">
        <v>3</v>
      </c>
      <c r="P7" s="18">
        <v>27</v>
      </c>
      <c r="R7" t="s">
        <v>6</v>
      </c>
      <c r="S7" t="b">
        <f>R7=A7</f>
        <v>1</v>
      </c>
      <c r="T7">
        <v>3</v>
      </c>
      <c r="U7" t="b">
        <f t="shared" si="0"/>
        <v>1</v>
      </c>
      <c r="V7">
        <v>3</v>
      </c>
      <c r="W7" t="b">
        <f t="shared" si="6"/>
        <v>1</v>
      </c>
      <c r="X7">
        <v>3</v>
      </c>
      <c r="Y7" t="b">
        <f>X7=O7</f>
        <v>1</v>
      </c>
      <c r="Z7">
        <v>5</v>
      </c>
      <c r="AA7" t="b">
        <f>Z7=H7</f>
        <v>1</v>
      </c>
      <c r="AC7">
        <v>1</v>
      </c>
      <c r="AD7">
        <v>5</v>
      </c>
      <c r="AE7" t="b">
        <f t="shared" si="1"/>
        <v>1</v>
      </c>
      <c r="AF7">
        <v>5</v>
      </c>
      <c r="AG7" t="b">
        <f t="shared" si="2"/>
        <v>1</v>
      </c>
      <c r="AH7">
        <v>1</v>
      </c>
      <c r="AI7" t="b">
        <f t="shared" si="3"/>
        <v>1</v>
      </c>
      <c r="AJ7">
        <v>1</v>
      </c>
      <c r="AK7" t="b">
        <f t="shared" si="4"/>
        <v>1</v>
      </c>
      <c r="AM7" t="b">
        <f t="shared" si="5"/>
        <v>1</v>
      </c>
      <c r="AN7">
        <v>1</v>
      </c>
      <c r="AO7">
        <v>1</v>
      </c>
    </row>
    <row r="8" spans="1:42" x14ac:dyDescent="0.25">
      <c r="A8" s="2" t="s">
        <v>7</v>
      </c>
      <c r="B8" s="14">
        <v>5</v>
      </c>
      <c r="C8" s="14">
        <v>3</v>
      </c>
      <c r="D8" s="19" t="s">
        <v>754</v>
      </c>
      <c r="E8" s="14" t="s">
        <v>754</v>
      </c>
      <c r="F8" s="14">
        <v>1</v>
      </c>
      <c r="G8" s="15">
        <v>1</v>
      </c>
      <c r="H8" s="16">
        <v>5</v>
      </c>
      <c r="I8" s="16">
        <v>1</v>
      </c>
      <c r="J8" s="16">
        <v>1</v>
      </c>
      <c r="K8" s="16">
        <v>5</v>
      </c>
      <c r="L8" s="16">
        <v>3</v>
      </c>
      <c r="M8" s="16">
        <v>5</v>
      </c>
      <c r="N8" s="16">
        <v>5</v>
      </c>
      <c r="O8" s="17">
        <v>5</v>
      </c>
      <c r="P8" s="18">
        <v>29</v>
      </c>
      <c r="R8" t="s">
        <v>7</v>
      </c>
      <c r="S8" t="b">
        <f>R8=A8</f>
        <v>1</v>
      </c>
      <c r="T8">
        <v>5</v>
      </c>
      <c r="U8" t="b">
        <f>IF( AND(ISBLANK(T8),N8="NA"), TRUE, T8=N8)</f>
        <v>1</v>
      </c>
      <c r="V8">
        <v>5</v>
      </c>
      <c r="W8" t="b">
        <f t="shared" si="6"/>
        <v>1</v>
      </c>
      <c r="X8">
        <v>5</v>
      </c>
      <c r="Y8" t="b">
        <f>X8=O8</f>
        <v>1</v>
      </c>
      <c r="Z8">
        <v>5</v>
      </c>
      <c r="AA8" t="b">
        <f>Z8=H8</f>
        <v>1</v>
      </c>
      <c r="AC8">
        <v>1</v>
      </c>
      <c r="AD8">
        <v>5</v>
      </c>
      <c r="AE8" t="b">
        <f t="shared" si="1"/>
        <v>1</v>
      </c>
      <c r="AF8">
        <v>1</v>
      </c>
      <c r="AG8" t="b">
        <f t="shared" si="2"/>
        <v>0</v>
      </c>
      <c r="AH8">
        <v>1</v>
      </c>
      <c r="AI8" t="b">
        <f t="shared" si="3"/>
        <v>1</v>
      </c>
      <c r="AJ8">
        <v>1</v>
      </c>
      <c r="AK8" t="b">
        <f t="shared" si="4"/>
        <v>1</v>
      </c>
      <c r="AM8" t="b">
        <f t="shared" si="5"/>
        <v>1</v>
      </c>
      <c r="AN8">
        <v>1</v>
      </c>
      <c r="AO8">
        <v>1</v>
      </c>
    </row>
    <row r="9" spans="1:42" x14ac:dyDescent="0.25">
      <c r="A9" s="2" t="s">
        <v>8</v>
      </c>
      <c r="B9" s="14">
        <v>5</v>
      </c>
      <c r="C9" s="14">
        <v>3</v>
      </c>
      <c r="D9" s="19" t="s">
        <v>754</v>
      </c>
      <c r="E9" s="14" t="s">
        <v>754</v>
      </c>
      <c r="F9" s="14">
        <v>1</v>
      </c>
      <c r="G9" s="15">
        <v>1</v>
      </c>
      <c r="H9" s="16">
        <v>5</v>
      </c>
      <c r="I9" s="16">
        <v>1</v>
      </c>
      <c r="J9" s="16">
        <v>1</v>
      </c>
      <c r="K9" s="16">
        <v>5</v>
      </c>
      <c r="L9" s="16" t="s">
        <v>754</v>
      </c>
      <c r="M9" s="16">
        <v>5</v>
      </c>
      <c r="N9" s="16">
        <v>5</v>
      </c>
      <c r="O9" s="17">
        <v>5</v>
      </c>
      <c r="P9" s="18" t="s">
        <v>754</v>
      </c>
      <c r="R9" t="s">
        <v>8</v>
      </c>
      <c r="S9" t="b">
        <f>R9=A9</f>
        <v>1</v>
      </c>
      <c r="T9">
        <v>5</v>
      </c>
      <c r="U9" t="b">
        <f t="shared" si="0"/>
        <v>1</v>
      </c>
      <c r="V9">
        <v>5</v>
      </c>
      <c r="W9" t="b">
        <f t="shared" si="6"/>
        <v>1</v>
      </c>
      <c r="X9">
        <v>5</v>
      </c>
      <c r="Y9" t="b">
        <f>X9=O9</f>
        <v>1</v>
      </c>
      <c r="Z9">
        <v>5</v>
      </c>
      <c r="AA9" t="b">
        <f>Z9=H9</f>
        <v>1</v>
      </c>
      <c r="AB9">
        <v>1</v>
      </c>
      <c r="AC9">
        <v>1</v>
      </c>
      <c r="AD9">
        <v>5</v>
      </c>
      <c r="AE9" t="b">
        <f t="shared" si="1"/>
        <v>1</v>
      </c>
      <c r="AG9" t="b">
        <f t="shared" si="2"/>
        <v>1</v>
      </c>
      <c r="AH9">
        <v>1</v>
      </c>
      <c r="AI9" t="b">
        <f t="shared" si="3"/>
        <v>1</v>
      </c>
      <c r="AJ9">
        <v>1</v>
      </c>
      <c r="AK9" t="b">
        <f t="shared" si="4"/>
        <v>1</v>
      </c>
      <c r="AM9" t="b">
        <f t="shared" si="5"/>
        <v>1</v>
      </c>
      <c r="AN9">
        <v>1</v>
      </c>
      <c r="AO9">
        <v>1</v>
      </c>
    </row>
    <row r="10" spans="1:42" x14ac:dyDescent="0.25">
      <c r="A10" s="2" t="s">
        <v>9</v>
      </c>
      <c r="B10" s="14">
        <v>5</v>
      </c>
      <c r="C10" s="14">
        <v>1</v>
      </c>
      <c r="D10" s="19" t="s">
        <v>754</v>
      </c>
      <c r="E10" s="14" t="s">
        <v>754</v>
      </c>
      <c r="F10" s="14">
        <v>1</v>
      </c>
      <c r="G10" s="15">
        <v>1</v>
      </c>
      <c r="H10" s="16">
        <v>5</v>
      </c>
      <c r="I10" s="16">
        <v>1</v>
      </c>
      <c r="J10" s="16" t="s">
        <v>754</v>
      </c>
      <c r="K10" s="16">
        <v>5</v>
      </c>
      <c r="L10" s="16" t="s">
        <v>754</v>
      </c>
      <c r="M10" s="16">
        <v>5</v>
      </c>
      <c r="N10" s="16">
        <v>5</v>
      </c>
      <c r="O10" s="17">
        <v>5</v>
      </c>
      <c r="P10" s="18" t="s">
        <v>754</v>
      </c>
      <c r="R10" t="s">
        <v>9</v>
      </c>
      <c r="S10" t="b">
        <f>R10=A10</f>
        <v>1</v>
      </c>
      <c r="T10">
        <v>5</v>
      </c>
      <c r="U10" t="b">
        <f t="shared" si="0"/>
        <v>1</v>
      </c>
      <c r="V10">
        <v>5</v>
      </c>
      <c r="W10" t="b">
        <f t="shared" si="6"/>
        <v>1</v>
      </c>
      <c r="X10">
        <v>5</v>
      </c>
      <c r="Y10" t="b">
        <f>X10=O10</f>
        <v>1</v>
      </c>
      <c r="Z10">
        <v>5</v>
      </c>
      <c r="AA10" t="b">
        <f>Z10=H10</f>
        <v>1</v>
      </c>
      <c r="AC10">
        <v>1</v>
      </c>
      <c r="AD10">
        <v>5</v>
      </c>
      <c r="AE10" t="b">
        <f t="shared" si="1"/>
        <v>1</v>
      </c>
      <c r="AG10" t="b">
        <f t="shared" si="2"/>
        <v>1</v>
      </c>
      <c r="AI10" t="b">
        <f t="shared" si="3"/>
        <v>1</v>
      </c>
      <c r="AJ10">
        <v>1</v>
      </c>
      <c r="AK10" t="b">
        <f t="shared" si="4"/>
        <v>1</v>
      </c>
      <c r="AM10" t="b">
        <f t="shared" si="5"/>
        <v>1</v>
      </c>
      <c r="AN10">
        <v>1</v>
      </c>
      <c r="AO10">
        <v>1</v>
      </c>
    </row>
    <row r="11" spans="1:42" x14ac:dyDescent="0.25">
      <c r="A11" s="2" t="s">
        <v>10</v>
      </c>
      <c r="B11" s="14">
        <v>5</v>
      </c>
      <c r="C11" s="14">
        <v>1</v>
      </c>
      <c r="D11" s="19" t="s">
        <v>754</v>
      </c>
      <c r="E11" s="14" t="s">
        <v>754</v>
      </c>
      <c r="F11" s="14">
        <v>1</v>
      </c>
      <c r="G11" s="15">
        <v>1</v>
      </c>
      <c r="H11" s="16" t="s">
        <v>754</v>
      </c>
      <c r="I11" s="16">
        <v>1</v>
      </c>
      <c r="J11" s="16">
        <v>1</v>
      </c>
      <c r="K11" s="16">
        <v>5</v>
      </c>
      <c r="L11" s="16">
        <v>1</v>
      </c>
      <c r="M11" s="16">
        <v>5</v>
      </c>
      <c r="N11" s="16">
        <v>5</v>
      </c>
      <c r="O11" s="17">
        <v>5</v>
      </c>
      <c r="P11" s="18" t="s">
        <v>754</v>
      </c>
      <c r="R11" t="s">
        <v>10</v>
      </c>
      <c r="S11" t="b">
        <f>R11=A11</f>
        <v>1</v>
      </c>
      <c r="T11">
        <v>5</v>
      </c>
      <c r="U11" t="b">
        <f t="shared" si="0"/>
        <v>1</v>
      </c>
      <c r="V11">
        <v>5</v>
      </c>
      <c r="W11" t="b">
        <f t="shared" si="6"/>
        <v>1</v>
      </c>
      <c r="X11">
        <v>5</v>
      </c>
      <c r="Y11" t="b">
        <f>X11=O11</f>
        <v>1</v>
      </c>
      <c r="AA11" t="b">
        <f>Z11=H11</f>
        <v>0</v>
      </c>
      <c r="AC11">
        <v>1</v>
      </c>
      <c r="AD11">
        <v>5</v>
      </c>
      <c r="AE11" t="b">
        <f t="shared" si="1"/>
        <v>1</v>
      </c>
      <c r="AF11">
        <v>1</v>
      </c>
      <c r="AG11" t="b">
        <f t="shared" si="2"/>
        <v>1</v>
      </c>
      <c r="AH11">
        <v>1</v>
      </c>
      <c r="AI11" t="b">
        <f t="shared" si="3"/>
        <v>1</v>
      </c>
      <c r="AJ11">
        <v>1</v>
      </c>
      <c r="AK11" t="b">
        <f t="shared" si="4"/>
        <v>1</v>
      </c>
      <c r="AM11" t="b">
        <f t="shared" si="5"/>
        <v>1</v>
      </c>
      <c r="AN11">
        <v>1</v>
      </c>
      <c r="AO11">
        <v>1</v>
      </c>
    </row>
    <row r="12" spans="1:42" x14ac:dyDescent="0.25">
      <c r="A12" s="2" t="s">
        <v>11</v>
      </c>
      <c r="B12" s="14">
        <v>5</v>
      </c>
      <c r="C12" s="14">
        <v>3</v>
      </c>
      <c r="D12" s="19" t="s">
        <v>754</v>
      </c>
      <c r="E12" s="14" t="s">
        <v>754</v>
      </c>
      <c r="F12" s="14">
        <v>1</v>
      </c>
      <c r="G12" s="15">
        <v>1</v>
      </c>
      <c r="H12" s="16">
        <v>3</v>
      </c>
      <c r="I12" s="16">
        <v>1</v>
      </c>
      <c r="J12" s="16">
        <v>1</v>
      </c>
      <c r="K12" s="16">
        <v>5</v>
      </c>
      <c r="L12" s="16">
        <v>5</v>
      </c>
      <c r="M12" s="16">
        <v>5</v>
      </c>
      <c r="N12" s="16">
        <v>5</v>
      </c>
      <c r="O12" s="17">
        <v>5</v>
      </c>
      <c r="P12" s="18">
        <v>29</v>
      </c>
      <c r="R12" t="s">
        <v>11</v>
      </c>
      <c r="S12" t="b">
        <f>R12=A12</f>
        <v>1</v>
      </c>
      <c r="T12">
        <v>5</v>
      </c>
      <c r="U12" t="b">
        <f t="shared" si="0"/>
        <v>1</v>
      </c>
      <c r="V12">
        <v>5</v>
      </c>
      <c r="W12" t="b">
        <f t="shared" si="6"/>
        <v>1</v>
      </c>
      <c r="X12">
        <v>5</v>
      </c>
      <c r="Y12" t="b">
        <f>X12=O12</f>
        <v>1</v>
      </c>
      <c r="Z12">
        <v>3</v>
      </c>
      <c r="AA12" t="b">
        <f>Z12=H12</f>
        <v>1</v>
      </c>
      <c r="AC12">
        <v>1</v>
      </c>
      <c r="AD12">
        <v>5</v>
      </c>
      <c r="AE12" t="b">
        <f t="shared" si="1"/>
        <v>1</v>
      </c>
      <c r="AF12">
        <v>5</v>
      </c>
      <c r="AG12" t="b">
        <f t="shared" si="2"/>
        <v>1</v>
      </c>
      <c r="AH12">
        <v>1</v>
      </c>
      <c r="AI12" t="b">
        <f t="shared" si="3"/>
        <v>1</v>
      </c>
      <c r="AJ12">
        <v>1</v>
      </c>
      <c r="AK12" t="b">
        <f t="shared" si="4"/>
        <v>1</v>
      </c>
      <c r="AM12" t="b">
        <f t="shared" si="5"/>
        <v>1</v>
      </c>
      <c r="AN12">
        <v>1</v>
      </c>
      <c r="AO12">
        <v>1</v>
      </c>
    </row>
    <row r="13" spans="1:42" x14ac:dyDescent="0.25">
      <c r="A13" s="2" t="s">
        <v>12</v>
      </c>
      <c r="B13" s="14">
        <v>5</v>
      </c>
      <c r="C13" s="14">
        <v>1</v>
      </c>
      <c r="D13" s="19" t="s">
        <v>754</v>
      </c>
      <c r="E13" s="14">
        <v>1</v>
      </c>
      <c r="F13" s="14">
        <v>1</v>
      </c>
      <c r="G13" s="15">
        <v>1</v>
      </c>
      <c r="H13" s="16" t="s">
        <v>754</v>
      </c>
      <c r="I13" s="16" t="s">
        <v>754</v>
      </c>
      <c r="J13" s="16" t="s">
        <v>754</v>
      </c>
      <c r="K13" s="16">
        <v>1</v>
      </c>
      <c r="L13" s="16">
        <v>1</v>
      </c>
      <c r="M13" s="16">
        <v>1</v>
      </c>
      <c r="N13" s="16">
        <v>1</v>
      </c>
      <c r="O13" s="17">
        <v>1</v>
      </c>
      <c r="P13" s="18" t="s">
        <v>754</v>
      </c>
      <c r="R13" t="s">
        <v>12</v>
      </c>
      <c r="S13" t="b">
        <f>R13=A13</f>
        <v>1</v>
      </c>
      <c r="T13">
        <v>1</v>
      </c>
      <c r="U13" t="b">
        <f>IF( AND(ISBLANK(T13),N13="NA"), TRUE, T13=N13)</f>
        <v>1</v>
      </c>
      <c r="V13">
        <v>1</v>
      </c>
      <c r="W13" t="b">
        <f>IF( AND(ISBLANK(V13),M13="NA"), TRUE, V13=M13)</f>
        <v>1</v>
      </c>
      <c r="X13">
        <v>1</v>
      </c>
      <c r="Y13" t="b">
        <f>X13=O13</f>
        <v>1</v>
      </c>
      <c r="AA13" t="b">
        <f>Z13=H13</f>
        <v>0</v>
      </c>
      <c r="AC13">
        <v>1</v>
      </c>
      <c r="AD13">
        <v>1</v>
      </c>
      <c r="AE13" t="b">
        <f>IF( AND(ISBLANK(AD13),K13="NA"), TRUE, AD13=K13)</f>
        <v>1</v>
      </c>
      <c r="AF13">
        <v>1</v>
      </c>
      <c r="AG13" t="b">
        <f>IF( AND(ISBLANK(AF13),L13="NA"), TRUE, AF13=L13)</f>
        <v>1</v>
      </c>
      <c r="AI13" t="b">
        <f>IF( AND(ISBLANK(AH13),J13="NA"), TRUE, AH13=J13)</f>
        <v>1</v>
      </c>
      <c r="AJ13">
        <v>1</v>
      </c>
      <c r="AK13" t="b">
        <f>IF( AND(ISBLANK(AJ13),F13="NA"), TRUE, AJ13=F13)</f>
        <v>1</v>
      </c>
      <c r="AL13">
        <v>1</v>
      </c>
      <c r="AM13" t="b">
        <f>IF( AND(ISBLANK(AL13),E13="NA"), TRUE, AL13=E13)</f>
        <v>1</v>
      </c>
      <c r="AN13">
        <v>1</v>
      </c>
      <c r="AO13">
        <v>5</v>
      </c>
    </row>
    <row r="14" spans="1:42" x14ac:dyDescent="0.25">
      <c r="A14" s="2" t="s">
        <v>13</v>
      </c>
      <c r="B14" s="14">
        <v>5</v>
      </c>
      <c r="C14" s="14">
        <v>1</v>
      </c>
      <c r="D14" s="19" t="s">
        <v>754</v>
      </c>
      <c r="E14" s="14">
        <v>1</v>
      </c>
      <c r="F14" s="14">
        <v>1</v>
      </c>
      <c r="G14" s="15">
        <v>1</v>
      </c>
      <c r="H14" s="16" t="s">
        <v>754</v>
      </c>
      <c r="I14" s="16" t="s">
        <v>754</v>
      </c>
      <c r="J14" s="16" t="s">
        <v>754</v>
      </c>
      <c r="K14" s="16">
        <v>5</v>
      </c>
      <c r="L14" s="16" t="s">
        <v>754</v>
      </c>
      <c r="M14" s="16" t="s">
        <v>754</v>
      </c>
      <c r="N14" s="16" t="s">
        <v>754</v>
      </c>
      <c r="O14" s="17" t="s">
        <v>754</v>
      </c>
      <c r="P14" s="18" t="s">
        <v>754</v>
      </c>
      <c r="R14" t="s">
        <v>13</v>
      </c>
      <c r="S14" t="b">
        <f>R14=A14</f>
        <v>1</v>
      </c>
      <c r="U14" t="b">
        <f>IF( AND(ISBLANK(T14),N14="NA"), TRUE, T14=N14)</f>
        <v>1</v>
      </c>
      <c r="W14" t="b">
        <f>IF( AND(ISBLANK(V14),M14="NA"), TRUE, V14=M14)</f>
        <v>1</v>
      </c>
      <c r="X14" t="e">
        <v>#NUM!</v>
      </c>
      <c r="Y14" t="e">
        <f>X14=O14</f>
        <v>#NUM!</v>
      </c>
      <c r="AA14" t="b">
        <f>Z14=H14</f>
        <v>0</v>
      </c>
      <c r="AC14">
        <v>1</v>
      </c>
      <c r="AD14">
        <v>5</v>
      </c>
      <c r="AE14" t="b">
        <f>IF( AND(ISBLANK(AD14),K14="NA"), TRUE, AD14=K14)</f>
        <v>1</v>
      </c>
      <c r="AG14" t="b">
        <f>IF( AND(ISBLANK(AF14),L14="NA"), TRUE, AF14=L14)</f>
        <v>1</v>
      </c>
      <c r="AI14" t="b">
        <f>IF( AND(ISBLANK(AH14),J14="NA"), TRUE, AH14=J14)</f>
        <v>1</v>
      </c>
      <c r="AJ14">
        <v>1</v>
      </c>
      <c r="AK14" t="b">
        <f>IF( AND(ISBLANK(AJ14),F14="NA"), TRUE, AJ14=F14)</f>
        <v>1</v>
      </c>
      <c r="AL14">
        <v>1</v>
      </c>
      <c r="AM14" t="b">
        <f>IF( AND(ISBLANK(AL14),E14="NA"), TRUE, AL14=E14)</f>
        <v>1</v>
      </c>
      <c r="AN14">
        <v>1</v>
      </c>
      <c r="AO14">
        <v>5</v>
      </c>
      <c r="AP14" t="e">
        <v>#NUM!</v>
      </c>
    </row>
    <row r="15" spans="1:42" x14ac:dyDescent="0.25">
      <c r="A15" s="2" t="s">
        <v>14</v>
      </c>
      <c r="B15" s="14">
        <v>5</v>
      </c>
      <c r="C15" s="14">
        <v>1</v>
      </c>
      <c r="D15" s="19" t="s">
        <v>754</v>
      </c>
      <c r="E15" s="14">
        <v>1</v>
      </c>
      <c r="F15" s="14">
        <v>1</v>
      </c>
      <c r="G15" s="15">
        <v>1</v>
      </c>
      <c r="H15" s="16" t="s">
        <v>754</v>
      </c>
      <c r="I15" s="16" t="s">
        <v>754</v>
      </c>
      <c r="J15" s="16" t="s">
        <v>754</v>
      </c>
      <c r="K15" s="16">
        <v>5</v>
      </c>
      <c r="L15" s="16" t="s">
        <v>754</v>
      </c>
      <c r="M15" s="16" t="s">
        <v>754</v>
      </c>
      <c r="N15" s="16" t="s">
        <v>754</v>
      </c>
      <c r="O15" s="17" t="s">
        <v>754</v>
      </c>
      <c r="P15" s="18" t="s">
        <v>754</v>
      </c>
      <c r="R15" t="s">
        <v>14</v>
      </c>
      <c r="S15" t="b">
        <f>R15=A15</f>
        <v>1</v>
      </c>
      <c r="U15" t="b">
        <f>IF( AND(ISBLANK(T15),N15="NA"), TRUE, T15=N15)</f>
        <v>1</v>
      </c>
      <c r="W15" t="b">
        <f>IF( AND(ISBLANK(V15),M15="NA"), TRUE, V15=M15)</f>
        <v>1</v>
      </c>
      <c r="X15" t="e">
        <v>#NUM!</v>
      </c>
      <c r="Y15" t="e">
        <f>X15=O15</f>
        <v>#NUM!</v>
      </c>
      <c r="AA15" t="b">
        <f>Z15=H15</f>
        <v>0</v>
      </c>
      <c r="AC15">
        <v>1</v>
      </c>
      <c r="AD15">
        <v>5</v>
      </c>
      <c r="AE15" t="b">
        <f>IF( AND(ISBLANK(AD15),K15="NA"), TRUE, AD15=K15)</f>
        <v>1</v>
      </c>
      <c r="AG15" t="b">
        <f>IF( AND(ISBLANK(AF15),L15="NA"), TRUE, AF15=L15)</f>
        <v>1</v>
      </c>
      <c r="AI15" t="b">
        <f>IF( AND(ISBLANK(AH15),J15="NA"), TRUE, AH15=J15)</f>
        <v>1</v>
      </c>
      <c r="AJ15">
        <v>1</v>
      </c>
      <c r="AK15" t="b">
        <f>IF( AND(ISBLANK(AJ15),F15="NA"), TRUE, AJ15=F15)</f>
        <v>1</v>
      </c>
      <c r="AL15">
        <v>1</v>
      </c>
      <c r="AM15" t="b">
        <f>IF( AND(ISBLANK(AL15),E15="NA"), TRUE, AL15=E15)</f>
        <v>1</v>
      </c>
      <c r="AN15">
        <v>1</v>
      </c>
      <c r="AO15">
        <v>5</v>
      </c>
      <c r="AP15" t="e">
        <v>#NUM!</v>
      </c>
    </row>
    <row r="16" spans="1:42" x14ac:dyDescent="0.25">
      <c r="A16" s="2" t="s">
        <v>15</v>
      </c>
      <c r="B16" s="14">
        <v>5</v>
      </c>
      <c r="C16" s="14">
        <v>1</v>
      </c>
      <c r="D16" s="19" t="s">
        <v>754</v>
      </c>
      <c r="E16" s="14">
        <v>3</v>
      </c>
      <c r="F16" s="14">
        <v>1</v>
      </c>
      <c r="G16" s="15">
        <v>2</v>
      </c>
      <c r="H16" s="16" t="s">
        <v>754</v>
      </c>
      <c r="I16" s="16" t="s">
        <v>754</v>
      </c>
      <c r="J16" s="16" t="s">
        <v>754</v>
      </c>
      <c r="K16" s="16">
        <v>5</v>
      </c>
      <c r="L16" s="16" t="s">
        <v>754</v>
      </c>
      <c r="M16" s="16" t="s">
        <v>754</v>
      </c>
      <c r="N16" s="16" t="s">
        <v>754</v>
      </c>
      <c r="O16" s="17" t="s">
        <v>754</v>
      </c>
      <c r="P16" s="18" t="s">
        <v>754</v>
      </c>
      <c r="R16" t="s">
        <v>15</v>
      </c>
      <c r="S16" t="b">
        <f>R16=A16</f>
        <v>1</v>
      </c>
      <c r="U16" t="b">
        <f>IF( AND(ISBLANK(T16),N16="NA"), TRUE, T16=N16)</f>
        <v>1</v>
      </c>
      <c r="W16" t="b">
        <f>IF( AND(ISBLANK(V16),M16="NA"), TRUE, V16=M16)</f>
        <v>1</v>
      </c>
      <c r="X16" t="e">
        <v>#NUM!</v>
      </c>
      <c r="Y16" t="e">
        <f>X16=O16</f>
        <v>#NUM!</v>
      </c>
      <c r="AA16" t="b">
        <f>Z16=H16</f>
        <v>0</v>
      </c>
      <c r="AC16">
        <v>1</v>
      </c>
      <c r="AD16">
        <v>5</v>
      </c>
      <c r="AE16" t="b">
        <f>IF( AND(ISBLANK(AD16),K16="NA"), TRUE, AD16=K16)</f>
        <v>1</v>
      </c>
      <c r="AG16" t="b">
        <f>IF( AND(ISBLANK(AF16),L16="NA"), TRUE, AF16=L16)</f>
        <v>1</v>
      </c>
      <c r="AI16" t="b">
        <f>IF( AND(ISBLANK(AH16),J16="NA"), TRUE, AH16=J16)</f>
        <v>1</v>
      </c>
      <c r="AJ16">
        <v>1</v>
      </c>
      <c r="AK16" t="b">
        <f>IF( AND(ISBLANK(AJ16),F16="NA"), TRUE, AJ16=F16)</f>
        <v>1</v>
      </c>
      <c r="AL16">
        <v>3</v>
      </c>
      <c r="AM16" t="b">
        <f>IF( AND(ISBLANK(AL16),E16="NA"), TRUE, AL16=E16)</f>
        <v>1</v>
      </c>
      <c r="AN16">
        <v>1</v>
      </c>
      <c r="AO16">
        <v>5</v>
      </c>
      <c r="AP16" t="e">
        <v>#NUM!</v>
      </c>
    </row>
    <row r="17" spans="1:42" x14ac:dyDescent="0.25">
      <c r="A17" s="2" t="s">
        <v>16</v>
      </c>
      <c r="B17" s="14">
        <v>5</v>
      </c>
      <c r="C17" s="14">
        <v>1</v>
      </c>
      <c r="D17" s="19" t="s">
        <v>754</v>
      </c>
      <c r="E17" s="14">
        <v>3</v>
      </c>
      <c r="F17" s="14">
        <v>1</v>
      </c>
      <c r="G17" s="15">
        <v>2</v>
      </c>
      <c r="H17" s="16" t="s">
        <v>754</v>
      </c>
      <c r="I17" s="16" t="s">
        <v>754</v>
      </c>
      <c r="J17" s="16" t="s">
        <v>754</v>
      </c>
      <c r="K17" s="16">
        <v>5</v>
      </c>
      <c r="L17" s="16" t="s">
        <v>754</v>
      </c>
      <c r="M17" s="16" t="s">
        <v>754</v>
      </c>
      <c r="N17" s="16" t="s">
        <v>754</v>
      </c>
      <c r="O17" s="17" t="s">
        <v>754</v>
      </c>
      <c r="P17" s="18" t="s">
        <v>754</v>
      </c>
      <c r="R17" t="s">
        <v>16</v>
      </c>
      <c r="S17" t="b">
        <f>R17=A17</f>
        <v>1</v>
      </c>
      <c r="U17" t="b">
        <f>IF( AND(ISBLANK(T17),N17="NA"), TRUE, T17=N17)</f>
        <v>1</v>
      </c>
      <c r="W17" t="b">
        <f>IF( AND(ISBLANK(V17),M17="NA"), TRUE, V17=M17)</f>
        <v>1</v>
      </c>
      <c r="X17" t="e">
        <v>#NUM!</v>
      </c>
      <c r="Y17" t="e">
        <f>X17=O17</f>
        <v>#NUM!</v>
      </c>
      <c r="AA17" t="b">
        <f>Z17=H17</f>
        <v>0</v>
      </c>
      <c r="AC17">
        <v>1</v>
      </c>
      <c r="AD17">
        <v>5</v>
      </c>
      <c r="AE17" t="b">
        <f>IF( AND(ISBLANK(AD17),K17="NA"), TRUE, AD17=K17)</f>
        <v>1</v>
      </c>
      <c r="AG17" t="b">
        <f>IF( AND(ISBLANK(AF17),L17="NA"), TRUE, AF17=L17)</f>
        <v>1</v>
      </c>
      <c r="AI17" t="b">
        <f>IF( AND(ISBLANK(AH17),J17="NA"), TRUE, AH17=J17)</f>
        <v>1</v>
      </c>
      <c r="AJ17">
        <v>1</v>
      </c>
      <c r="AK17" t="b">
        <f>IF( AND(ISBLANK(AJ17),F17="NA"), TRUE, AJ17=F17)</f>
        <v>1</v>
      </c>
      <c r="AL17">
        <v>3</v>
      </c>
      <c r="AM17" t="b">
        <f>IF( AND(ISBLANK(AL17),E17="NA"), TRUE, AL17=E17)</f>
        <v>1</v>
      </c>
      <c r="AN17">
        <v>1</v>
      </c>
      <c r="AO17">
        <v>5</v>
      </c>
      <c r="AP17" t="e">
        <v>#NUM!</v>
      </c>
    </row>
    <row r="18" spans="1:42" x14ac:dyDescent="0.25">
      <c r="A18" s="2" t="s">
        <v>63</v>
      </c>
      <c r="B18" s="14">
        <v>5</v>
      </c>
      <c r="C18" s="14">
        <v>1</v>
      </c>
      <c r="D18" s="19" t="s">
        <v>754</v>
      </c>
      <c r="E18" s="14">
        <v>5</v>
      </c>
      <c r="F18" s="14">
        <v>1</v>
      </c>
      <c r="G18" s="15">
        <v>3</v>
      </c>
      <c r="H18" s="16" t="s">
        <v>754</v>
      </c>
      <c r="I18" s="16" t="s">
        <v>754</v>
      </c>
      <c r="J18" s="16" t="s">
        <v>754</v>
      </c>
      <c r="K18" s="16">
        <v>5</v>
      </c>
      <c r="L18" s="16" t="s">
        <v>754</v>
      </c>
      <c r="M18" s="16" t="s">
        <v>754</v>
      </c>
      <c r="N18" s="16" t="s">
        <v>754</v>
      </c>
      <c r="O18" s="17" t="s">
        <v>754</v>
      </c>
      <c r="P18" s="18" t="s">
        <v>754</v>
      </c>
      <c r="R18" t="s">
        <v>63</v>
      </c>
      <c r="S18" t="b">
        <f>R18=A18</f>
        <v>1</v>
      </c>
      <c r="T18">
        <v>1</v>
      </c>
      <c r="U18" t="b">
        <f>IF( AND(ISBLANK(T18),N18="NA"), TRUE, T18=N18)</f>
        <v>0</v>
      </c>
      <c r="V18">
        <v>1</v>
      </c>
      <c r="W18" t="b">
        <f>IF( AND(ISBLANK(V18),M18="NA"), TRUE, V18=M18)</f>
        <v>0</v>
      </c>
      <c r="X18">
        <v>1</v>
      </c>
      <c r="Y18" t="b">
        <f>X18=O18</f>
        <v>0</v>
      </c>
      <c r="Z18">
        <v>3</v>
      </c>
      <c r="AA18" t="b">
        <f>Z18=H18</f>
        <v>0</v>
      </c>
      <c r="AC18">
        <v>1</v>
      </c>
      <c r="AD18">
        <v>3</v>
      </c>
      <c r="AE18" t="b">
        <f>IF( AND(ISBLANK(AD18),K18="NA"), TRUE, AD18=K18)</f>
        <v>0</v>
      </c>
      <c r="AF18">
        <v>1</v>
      </c>
      <c r="AG18" t="b">
        <f>IF( AND(ISBLANK(AF18),L18="NA"), TRUE, AF18=L18)</f>
        <v>0</v>
      </c>
      <c r="AH18">
        <v>1</v>
      </c>
      <c r="AI18" t="b">
        <f>IF( AND(ISBLANK(AH18),J18="NA"), TRUE, AH18=J18)</f>
        <v>0</v>
      </c>
      <c r="AJ18">
        <v>1</v>
      </c>
      <c r="AK18" t="b">
        <f>IF( AND(ISBLANK(AJ18),F18="NA"), TRUE, AJ18=F18)</f>
        <v>1</v>
      </c>
      <c r="AL18">
        <v>1</v>
      </c>
      <c r="AM18" t="b">
        <f>IF( AND(ISBLANK(AL18),E18="NA"), TRUE, AL18=E18)</f>
        <v>0</v>
      </c>
      <c r="AN18">
        <v>1</v>
      </c>
      <c r="AO18">
        <v>1</v>
      </c>
    </row>
    <row r="19" spans="1:42" x14ac:dyDescent="0.25">
      <c r="A19" s="2" t="s">
        <v>135</v>
      </c>
      <c r="B19" s="14">
        <v>1</v>
      </c>
      <c r="C19" s="14">
        <v>1</v>
      </c>
      <c r="D19" s="19" t="s">
        <v>754</v>
      </c>
      <c r="E19" s="14">
        <v>3</v>
      </c>
      <c r="F19" s="14">
        <v>1</v>
      </c>
      <c r="G19" s="15">
        <v>2</v>
      </c>
      <c r="H19" s="16">
        <v>1</v>
      </c>
      <c r="I19" s="16">
        <v>1</v>
      </c>
      <c r="J19" s="16">
        <v>3</v>
      </c>
      <c r="K19" s="16">
        <v>1</v>
      </c>
      <c r="L19" s="16">
        <v>1</v>
      </c>
      <c r="M19" s="16">
        <v>1</v>
      </c>
      <c r="N19" s="16">
        <v>1</v>
      </c>
      <c r="O19" s="17">
        <v>1</v>
      </c>
      <c r="P19" s="18">
        <v>12</v>
      </c>
      <c r="R19" t="s">
        <v>135</v>
      </c>
      <c r="S19" t="b">
        <f>R19=A19</f>
        <v>1</v>
      </c>
      <c r="U19" t="b">
        <f>IF( AND(ISBLANK(T19),N19="NA"), TRUE, T19=N19)</f>
        <v>0</v>
      </c>
      <c r="W19" t="b">
        <f>IF( AND(ISBLANK(V19),M19="NA"), TRUE, V19=M19)</f>
        <v>0</v>
      </c>
      <c r="X19" t="e">
        <v>#NUM!</v>
      </c>
      <c r="Y19" t="e">
        <f>X19=O19</f>
        <v>#NUM!</v>
      </c>
      <c r="AA19" t="b">
        <f>Z19=H19</f>
        <v>0</v>
      </c>
      <c r="AC19">
        <v>1</v>
      </c>
      <c r="AD19">
        <v>5</v>
      </c>
      <c r="AE19" t="b">
        <f>IF( AND(ISBLANK(AD19),K19="NA"), TRUE, AD19=K19)</f>
        <v>0</v>
      </c>
      <c r="AG19" t="b">
        <f>IF( AND(ISBLANK(AF19),L19="NA"), TRUE, AF19=L19)</f>
        <v>0</v>
      </c>
      <c r="AI19" t="b">
        <f>IF( AND(ISBLANK(AH19),J19="NA"), TRUE, AH19=J19)</f>
        <v>0</v>
      </c>
      <c r="AJ19">
        <v>1</v>
      </c>
      <c r="AK19" t="b">
        <f>IF( AND(ISBLANK(AJ19),F19="NA"), TRUE, AJ19=F19)</f>
        <v>1</v>
      </c>
      <c r="AL19">
        <v>1</v>
      </c>
      <c r="AM19" t="b">
        <f>IF( AND(ISBLANK(AL19),E19="NA"), TRUE, AL19=E19)</f>
        <v>0</v>
      </c>
      <c r="AN19">
        <v>3</v>
      </c>
      <c r="AO19">
        <v>1</v>
      </c>
      <c r="AP19" t="e">
        <v>#NUM!</v>
      </c>
    </row>
    <row r="20" spans="1:42" x14ac:dyDescent="0.25">
      <c r="A20" s="2" t="s">
        <v>19</v>
      </c>
      <c r="B20" s="14">
        <v>5</v>
      </c>
      <c r="C20" s="14">
        <v>1</v>
      </c>
      <c r="D20" s="19">
        <v>5</v>
      </c>
      <c r="E20" s="14">
        <v>1</v>
      </c>
      <c r="F20" s="14">
        <v>1</v>
      </c>
      <c r="G20" s="15">
        <v>1</v>
      </c>
      <c r="H20" s="16">
        <v>1</v>
      </c>
      <c r="I20" s="16">
        <v>1</v>
      </c>
      <c r="J20" s="16">
        <v>1</v>
      </c>
      <c r="K20" s="16">
        <v>5</v>
      </c>
      <c r="L20" s="16">
        <v>1</v>
      </c>
      <c r="M20" s="16" t="s">
        <v>754</v>
      </c>
      <c r="N20" s="16" t="s">
        <v>754</v>
      </c>
      <c r="O20" s="17" t="s">
        <v>754</v>
      </c>
      <c r="P20" s="18" t="s">
        <v>754</v>
      </c>
      <c r="R20" t="s">
        <v>19</v>
      </c>
      <c r="S20" t="b">
        <f>R20=A20</f>
        <v>1</v>
      </c>
      <c r="U20" t="b">
        <f>IF( AND(ISBLANK(T20),N20="NA"), TRUE, T20=N20)</f>
        <v>1</v>
      </c>
      <c r="W20" t="b">
        <f>IF( AND(ISBLANK(V20),M20="NA"), TRUE, V20=M20)</f>
        <v>1</v>
      </c>
      <c r="X20" t="e">
        <v>#NUM!</v>
      </c>
      <c r="Y20" t="e">
        <f>X20=O20</f>
        <v>#NUM!</v>
      </c>
      <c r="Z20">
        <v>1</v>
      </c>
      <c r="AA20" t="b">
        <f>Z20=H20</f>
        <v>1</v>
      </c>
      <c r="AB20">
        <v>1</v>
      </c>
      <c r="AC20">
        <v>1</v>
      </c>
      <c r="AD20">
        <v>5</v>
      </c>
      <c r="AE20" t="b">
        <f>IF( AND(ISBLANK(AD20),K20="NA"), TRUE, AD20=K20)</f>
        <v>1</v>
      </c>
      <c r="AF20">
        <v>1</v>
      </c>
      <c r="AG20" t="b">
        <f>IF( AND(ISBLANK(AF20),L20="NA"), TRUE, AF20=L20)</f>
        <v>1</v>
      </c>
      <c r="AH20">
        <v>1</v>
      </c>
      <c r="AI20" t="b">
        <f>IF( AND(ISBLANK(AH20),J20="NA"), TRUE, AH20=J20)</f>
        <v>1</v>
      </c>
      <c r="AJ20">
        <v>1</v>
      </c>
      <c r="AK20" t="b">
        <f>IF( AND(ISBLANK(AJ20),F20="NA"), TRUE, AJ20=F20)</f>
        <v>1</v>
      </c>
      <c r="AL20">
        <v>1</v>
      </c>
      <c r="AM20" t="b">
        <f>IF( AND(ISBLANK(AL20),E20="NA"), TRUE, AL20=E20)</f>
        <v>1</v>
      </c>
      <c r="AN20">
        <v>2</v>
      </c>
      <c r="AO20">
        <v>5</v>
      </c>
      <c r="AP20" t="e">
        <v>#NUM!</v>
      </c>
    </row>
    <row r="21" spans="1:42" x14ac:dyDescent="0.25">
      <c r="A21" s="2" t="s">
        <v>20</v>
      </c>
      <c r="B21" s="14">
        <v>1</v>
      </c>
      <c r="C21" s="14">
        <v>1</v>
      </c>
      <c r="D21" s="14" t="s">
        <v>753</v>
      </c>
      <c r="E21" s="14">
        <v>1</v>
      </c>
      <c r="F21" s="14">
        <v>1</v>
      </c>
      <c r="G21" s="15">
        <v>1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17">
        <v>1</v>
      </c>
      <c r="P21" s="18">
        <v>9</v>
      </c>
      <c r="R21" t="s">
        <v>20</v>
      </c>
      <c r="S21" t="b">
        <f>R21=A21</f>
        <v>1</v>
      </c>
      <c r="T21">
        <v>1</v>
      </c>
      <c r="U21" t="b">
        <f>IF( AND(ISBLANK(T21),N21="NA"), TRUE, T21=N21)</f>
        <v>1</v>
      </c>
      <c r="V21">
        <v>1</v>
      </c>
      <c r="W21" t="b">
        <f>IF( AND(ISBLANK(V21),M21="NA"), TRUE, V21=M21)</f>
        <v>1</v>
      </c>
      <c r="X21">
        <v>1</v>
      </c>
      <c r="Y21" t="b">
        <f>X21=O21</f>
        <v>1</v>
      </c>
      <c r="Z21">
        <v>1</v>
      </c>
      <c r="AA21" t="b">
        <f>Z21=H21</f>
        <v>1</v>
      </c>
      <c r="AB21">
        <v>1</v>
      </c>
      <c r="AC21">
        <v>1</v>
      </c>
      <c r="AD21">
        <v>1</v>
      </c>
      <c r="AE21" t="b">
        <f>IF( AND(ISBLANK(AD21),K21="NA"), TRUE, AD21=K21)</f>
        <v>1</v>
      </c>
      <c r="AF21">
        <v>1</v>
      </c>
      <c r="AG21" t="b">
        <f>IF( AND(ISBLANK(AF21),L21="NA"), TRUE, AF21=L21)</f>
        <v>1</v>
      </c>
      <c r="AH21">
        <v>1</v>
      </c>
      <c r="AI21" t="b">
        <f>IF( AND(ISBLANK(AH21),J21="NA"), TRUE, AH21=J21)</f>
        <v>1</v>
      </c>
      <c r="AJ21">
        <v>1</v>
      </c>
      <c r="AK21" t="b">
        <f>IF( AND(ISBLANK(AJ21),F21="NA"), TRUE, AJ21=F21)</f>
        <v>1</v>
      </c>
      <c r="AL21">
        <v>1</v>
      </c>
      <c r="AM21" t="b">
        <f>IF( AND(ISBLANK(AL21),E21="NA"), TRUE, AL21=E21)</f>
        <v>1</v>
      </c>
      <c r="AN21">
        <v>1</v>
      </c>
      <c r="AO21">
        <v>1</v>
      </c>
      <c r="AP21">
        <v>9</v>
      </c>
    </row>
    <row r="22" spans="1:42" x14ac:dyDescent="0.25">
      <c r="A22" s="2" t="s">
        <v>21</v>
      </c>
      <c r="B22" s="14">
        <v>5</v>
      </c>
      <c r="C22" s="14">
        <v>1</v>
      </c>
      <c r="D22" s="19">
        <v>1</v>
      </c>
      <c r="E22" s="14">
        <v>1</v>
      </c>
      <c r="F22" s="14">
        <v>1</v>
      </c>
      <c r="G22" s="15">
        <v>1</v>
      </c>
      <c r="H22" s="16">
        <v>1</v>
      </c>
      <c r="I22" s="16">
        <v>1</v>
      </c>
      <c r="J22" s="16">
        <v>1</v>
      </c>
      <c r="K22" s="16">
        <v>3</v>
      </c>
      <c r="L22" s="16">
        <v>3</v>
      </c>
      <c r="M22" s="16">
        <v>1</v>
      </c>
      <c r="N22" s="16">
        <v>3</v>
      </c>
      <c r="O22" s="17">
        <v>2</v>
      </c>
      <c r="P22" s="18">
        <v>18</v>
      </c>
      <c r="R22" t="s">
        <v>21</v>
      </c>
      <c r="S22" t="b">
        <f>R22=A22</f>
        <v>1</v>
      </c>
      <c r="T22">
        <v>3</v>
      </c>
      <c r="U22" t="b">
        <f>IF( AND(ISBLANK(T22),N22="NA"), TRUE, T22=N22)</f>
        <v>1</v>
      </c>
      <c r="V22">
        <v>1</v>
      </c>
      <c r="W22" t="b">
        <f>IF( AND(ISBLANK(V22),M22="NA"), TRUE, V22=M22)</f>
        <v>1</v>
      </c>
      <c r="X22">
        <v>2</v>
      </c>
      <c r="Y22" t="b">
        <f>X22=O22</f>
        <v>1</v>
      </c>
      <c r="Z22">
        <v>1</v>
      </c>
      <c r="AA22" t="b">
        <f>Z22=H22</f>
        <v>1</v>
      </c>
      <c r="AB22">
        <v>1</v>
      </c>
      <c r="AC22">
        <v>1</v>
      </c>
      <c r="AD22">
        <v>3</v>
      </c>
      <c r="AE22" t="b">
        <f>IF( AND(ISBLANK(AD22),K22="NA"), TRUE, AD22=K22)</f>
        <v>1</v>
      </c>
      <c r="AF22">
        <v>3</v>
      </c>
      <c r="AG22" t="b">
        <f>IF( AND(ISBLANK(AF22),L22="NA"), TRUE, AF22=L22)</f>
        <v>1</v>
      </c>
      <c r="AH22">
        <v>1</v>
      </c>
      <c r="AI22" t="b">
        <f>IF( AND(ISBLANK(AH22),J22="NA"), TRUE, AH22=J22)</f>
        <v>1</v>
      </c>
      <c r="AJ22">
        <v>1</v>
      </c>
      <c r="AK22" t="b">
        <f>IF( AND(ISBLANK(AJ22),F22="NA"), TRUE, AJ22=F22)</f>
        <v>1</v>
      </c>
      <c r="AL22">
        <v>1</v>
      </c>
      <c r="AM22" t="b">
        <f>IF( AND(ISBLANK(AL22),E22="NA"), TRUE, AL22=E22)</f>
        <v>1</v>
      </c>
      <c r="AN22">
        <v>1</v>
      </c>
      <c r="AO22">
        <v>5</v>
      </c>
      <c r="AP22">
        <v>18</v>
      </c>
    </row>
    <row r="23" spans="1:42" x14ac:dyDescent="0.25">
      <c r="A23" s="2" t="s">
        <v>22</v>
      </c>
      <c r="B23" s="14">
        <v>5</v>
      </c>
      <c r="C23" s="14">
        <v>1</v>
      </c>
      <c r="D23" s="19">
        <v>1</v>
      </c>
      <c r="E23" s="14">
        <v>1</v>
      </c>
      <c r="F23" s="14">
        <v>1</v>
      </c>
      <c r="G23" s="15">
        <v>1</v>
      </c>
      <c r="H23" s="16">
        <v>1</v>
      </c>
      <c r="I23" s="16">
        <v>1</v>
      </c>
      <c r="J23" s="16">
        <v>1</v>
      </c>
      <c r="K23" s="16">
        <v>3</v>
      </c>
      <c r="L23" s="16">
        <v>3</v>
      </c>
      <c r="M23" s="16">
        <v>1</v>
      </c>
      <c r="N23" s="16">
        <v>3</v>
      </c>
      <c r="O23" s="17">
        <v>2</v>
      </c>
      <c r="P23" s="18">
        <v>18</v>
      </c>
      <c r="R23" t="s">
        <v>22</v>
      </c>
      <c r="S23" t="b">
        <f>R23=A23</f>
        <v>1</v>
      </c>
      <c r="T23">
        <v>3</v>
      </c>
      <c r="U23" t="b">
        <f>IF( AND(ISBLANK(T23),N23="NA"), TRUE, T23=N23)</f>
        <v>1</v>
      </c>
      <c r="V23">
        <v>1</v>
      </c>
      <c r="W23" t="b">
        <f>IF( AND(ISBLANK(V23),M23="NA"), TRUE, V23=M23)</f>
        <v>1</v>
      </c>
      <c r="X23">
        <v>2</v>
      </c>
      <c r="Y23" t="b">
        <f>X23=O23</f>
        <v>1</v>
      </c>
      <c r="Z23">
        <v>1</v>
      </c>
      <c r="AA23" t="b">
        <f>Z23=H23</f>
        <v>1</v>
      </c>
      <c r="AB23">
        <v>1</v>
      </c>
      <c r="AC23">
        <v>1</v>
      </c>
      <c r="AD23">
        <v>3</v>
      </c>
      <c r="AE23" t="b">
        <f>IF( AND(ISBLANK(AD23),K23="NA"), TRUE, AD23=K23)</f>
        <v>1</v>
      </c>
      <c r="AF23">
        <v>3</v>
      </c>
      <c r="AG23" t="b">
        <f>IF( AND(ISBLANK(AF23),L23="NA"), TRUE, AF23=L23)</f>
        <v>1</v>
      </c>
      <c r="AH23">
        <v>1</v>
      </c>
      <c r="AI23" t="b">
        <f>IF( AND(ISBLANK(AH23),J23="NA"), TRUE, AH23=J23)</f>
        <v>1</v>
      </c>
      <c r="AJ23">
        <v>1</v>
      </c>
      <c r="AK23" t="b">
        <f>IF( AND(ISBLANK(AJ23),F23="NA"), TRUE, AJ23=F23)</f>
        <v>1</v>
      </c>
      <c r="AL23">
        <v>1</v>
      </c>
      <c r="AM23" t="b">
        <f>IF( AND(ISBLANK(AL23),E23="NA"), TRUE, AL23=E23)</f>
        <v>1</v>
      </c>
      <c r="AN23">
        <v>1</v>
      </c>
      <c r="AO23">
        <v>5</v>
      </c>
      <c r="AP23">
        <v>18</v>
      </c>
    </row>
    <row r="24" spans="1:42" x14ac:dyDescent="0.25">
      <c r="A24" s="2" t="s">
        <v>23</v>
      </c>
      <c r="B24" s="14">
        <v>5</v>
      </c>
      <c r="C24" s="14">
        <v>1</v>
      </c>
      <c r="D24" s="19">
        <v>1</v>
      </c>
      <c r="E24" s="14">
        <v>1</v>
      </c>
      <c r="F24" s="14">
        <v>1</v>
      </c>
      <c r="G24" s="15">
        <v>1</v>
      </c>
      <c r="H24" s="16">
        <v>1</v>
      </c>
      <c r="I24" s="16">
        <v>1</v>
      </c>
      <c r="J24" s="16">
        <v>1</v>
      </c>
      <c r="K24" s="16">
        <v>3</v>
      </c>
      <c r="L24" s="16">
        <v>3</v>
      </c>
      <c r="M24" s="16">
        <v>1</v>
      </c>
      <c r="N24" s="16">
        <v>3</v>
      </c>
      <c r="O24" s="17">
        <v>2</v>
      </c>
      <c r="P24" s="18">
        <v>18</v>
      </c>
      <c r="R24" t="s">
        <v>23</v>
      </c>
      <c r="S24" t="b">
        <f>R24=A24</f>
        <v>1</v>
      </c>
      <c r="T24">
        <v>3</v>
      </c>
      <c r="U24" t="b">
        <f>IF( AND(ISBLANK(T24),N24="NA"), TRUE, T24=N24)</f>
        <v>1</v>
      </c>
      <c r="V24">
        <v>1</v>
      </c>
      <c r="W24" t="b">
        <f>IF( AND(ISBLANK(V24),M24="NA"), TRUE, V24=M24)</f>
        <v>1</v>
      </c>
      <c r="X24">
        <v>2</v>
      </c>
      <c r="Y24" t="b">
        <f>X24=O24</f>
        <v>1</v>
      </c>
      <c r="Z24">
        <v>1</v>
      </c>
      <c r="AA24" t="b">
        <f>Z24=H24</f>
        <v>1</v>
      </c>
      <c r="AB24">
        <v>1</v>
      </c>
      <c r="AC24">
        <v>1</v>
      </c>
      <c r="AD24">
        <v>3</v>
      </c>
      <c r="AE24" t="b">
        <f>IF( AND(ISBLANK(AD24),K24="NA"), TRUE, AD24=K24)</f>
        <v>1</v>
      </c>
      <c r="AF24">
        <v>3</v>
      </c>
      <c r="AG24" t="b">
        <f>IF( AND(ISBLANK(AF24),L24="NA"), TRUE, AF24=L24)</f>
        <v>1</v>
      </c>
      <c r="AH24">
        <v>1</v>
      </c>
      <c r="AI24" t="b">
        <f>IF( AND(ISBLANK(AH24),J24="NA"), TRUE, AH24=J24)</f>
        <v>1</v>
      </c>
      <c r="AJ24">
        <v>1</v>
      </c>
      <c r="AK24" t="b">
        <f>IF( AND(ISBLANK(AJ24),F24="NA"), TRUE, AJ24=F24)</f>
        <v>1</v>
      </c>
      <c r="AL24">
        <v>1</v>
      </c>
      <c r="AM24" t="b">
        <f>IF( AND(ISBLANK(AL24),E24="NA"), TRUE, AL24=E24)</f>
        <v>1</v>
      </c>
      <c r="AN24">
        <v>1</v>
      </c>
      <c r="AO24">
        <v>5</v>
      </c>
      <c r="AP24">
        <v>18</v>
      </c>
    </row>
    <row r="25" spans="1:42" x14ac:dyDescent="0.25">
      <c r="A25" s="2" t="s">
        <v>24</v>
      </c>
      <c r="B25" s="14">
        <v>5</v>
      </c>
      <c r="C25" s="14">
        <v>1</v>
      </c>
      <c r="D25" s="19">
        <v>1</v>
      </c>
      <c r="E25" s="14">
        <v>1</v>
      </c>
      <c r="F25" s="14">
        <v>1</v>
      </c>
      <c r="G25" s="15">
        <v>1</v>
      </c>
      <c r="H25" s="16">
        <v>3</v>
      </c>
      <c r="I25" s="16">
        <v>1</v>
      </c>
      <c r="J25" s="16">
        <v>1</v>
      </c>
      <c r="K25" s="16">
        <v>3</v>
      </c>
      <c r="L25" s="16">
        <v>3</v>
      </c>
      <c r="M25" s="16">
        <v>1</v>
      </c>
      <c r="N25" s="16">
        <v>3</v>
      </c>
      <c r="O25" s="17">
        <v>2</v>
      </c>
      <c r="P25" s="18">
        <v>20</v>
      </c>
      <c r="R25" t="s">
        <v>24</v>
      </c>
      <c r="S25" t="b">
        <f>R25=A25</f>
        <v>1</v>
      </c>
      <c r="T25">
        <v>3</v>
      </c>
      <c r="U25" t="b">
        <f>IF( AND(ISBLANK(T25),N25="NA"), TRUE, T25=N25)</f>
        <v>1</v>
      </c>
      <c r="V25">
        <v>1</v>
      </c>
      <c r="W25" t="b">
        <f>IF( AND(ISBLANK(V25),M25="NA"), TRUE, V25=M25)</f>
        <v>1</v>
      </c>
      <c r="X25">
        <v>2</v>
      </c>
      <c r="Y25" t="b">
        <f>X25=O25</f>
        <v>1</v>
      </c>
      <c r="Z25">
        <v>3</v>
      </c>
      <c r="AA25" t="b">
        <f>Z25=H25</f>
        <v>1</v>
      </c>
      <c r="AB25">
        <v>1</v>
      </c>
      <c r="AC25">
        <v>1</v>
      </c>
      <c r="AD25">
        <v>3</v>
      </c>
      <c r="AE25" t="b">
        <f>IF( AND(ISBLANK(AD25),K25="NA"), TRUE, AD25=K25)</f>
        <v>1</v>
      </c>
      <c r="AF25">
        <v>3</v>
      </c>
      <c r="AG25" t="b">
        <f>IF( AND(ISBLANK(AF25),L25="NA"), TRUE, AF25=L25)</f>
        <v>1</v>
      </c>
      <c r="AH25">
        <v>1</v>
      </c>
      <c r="AI25" t="b">
        <f>IF( AND(ISBLANK(AH25),J25="NA"), TRUE, AH25=J25)</f>
        <v>1</v>
      </c>
      <c r="AJ25">
        <v>1</v>
      </c>
      <c r="AK25" t="b">
        <f>IF( AND(ISBLANK(AJ25),F25="NA"), TRUE, AJ25=F25)</f>
        <v>1</v>
      </c>
      <c r="AL25">
        <v>1</v>
      </c>
      <c r="AM25" t="b">
        <f>IF( AND(ISBLANK(AL25),E25="NA"), TRUE, AL25=E25)</f>
        <v>1</v>
      </c>
      <c r="AN25">
        <v>1</v>
      </c>
      <c r="AO25">
        <v>5</v>
      </c>
      <c r="AP25">
        <v>20</v>
      </c>
    </row>
    <row r="26" spans="1:42" x14ac:dyDescent="0.25">
      <c r="A26" s="2" t="s">
        <v>25</v>
      </c>
      <c r="B26" s="14">
        <v>5</v>
      </c>
      <c r="C26" s="14">
        <v>1</v>
      </c>
      <c r="D26" s="19">
        <v>1</v>
      </c>
      <c r="E26" s="14">
        <v>1</v>
      </c>
      <c r="F26" s="14">
        <v>1</v>
      </c>
      <c r="G26" s="15">
        <v>1</v>
      </c>
      <c r="H26" s="16">
        <v>3</v>
      </c>
      <c r="I26" s="16">
        <v>1</v>
      </c>
      <c r="J26" s="16">
        <v>1</v>
      </c>
      <c r="K26" s="16">
        <v>3</v>
      </c>
      <c r="L26" s="16">
        <v>3</v>
      </c>
      <c r="M26" s="16">
        <v>1</v>
      </c>
      <c r="N26" s="16">
        <v>3</v>
      </c>
      <c r="O26" s="17">
        <v>2</v>
      </c>
      <c r="P26" s="18">
        <v>20</v>
      </c>
      <c r="R26" t="s">
        <v>25</v>
      </c>
      <c r="S26" t="b">
        <f>R26=A26</f>
        <v>1</v>
      </c>
      <c r="T26">
        <v>3</v>
      </c>
      <c r="U26" t="b">
        <f>IF( AND(ISBLANK(T26),N26="NA"), TRUE, T26=N26)</f>
        <v>1</v>
      </c>
      <c r="V26">
        <v>1</v>
      </c>
      <c r="W26" t="b">
        <f>IF( AND(ISBLANK(V26),M26="NA"), TRUE, V26=M26)</f>
        <v>1</v>
      </c>
      <c r="X26">
        <v>2</v>
      </c>
      <c r="Y26" t="b">
        <f>X26=O26</f>
        <v>1</v>
      </c>
      <c r="Z26">
        <v>3</v>
      </c>
      <c r="AA26" t="b">
        <f>Z26=H26</f>
        <v>1</v>
      </c>
      <c r="AB26">
        <v>1</v>
      </c>
      <c r="AC26">
        <v>1</v>
      </c>
      <c r="AD26">
        <v>3</v>
      </c>
      <c r="AE26" t="b">
        <f>IF( AND(ISBLANK(AD26),K26="NA"), TRUE, AD26=K26)</f>
        <v>1</v>
      </c>
      <c r="AF26">
        <v>3</v>
      </c>
      <c r="AG26" t="b">
        <f>IF( AND(ISBLANK(AF26),L26="NA"), TRUE, AF26=L26)</f>
        <v>1</v>
      </c>
      <c r="AH26">
        <v>1</v>
      </c>
      <c r="AI26" t="b">
        <f>IF( AND(ISBLANK(AH26),J26="NA"), TRUE, AH26=J26)</f>
        <v>1</v>
      </c>
      <c r="AJ26">
        <v>1</v>
      </c>
      <c r="AK26" t="b">
        <f>IF( AND(ISBLANK(AJ26),F26="NA"), TRUE, AJ26=F26)</f>
        <v>1</v>
      </c>
      <c r="AL26">
        <v>1</v>
      </c>
      <c r="AM26" t="b">
        <f>IF( AND(ISBLANK(AL26),E26="NA"), TRUE, AL26=E26)</f>
        <v>1</v>
      </c>
      <c r="AN26">
        <v>1</v>
      </c>
      <c r="AO26">
        <v>5</v>
      </c>
      <c r="AP26">
        <v>20</v>
      </c>
    </row>
    <row r="27" spans="1:42" x14ac:dyDescent="0.25">
      <c r="A27" s="2" t="s">
        <v>26</v>
      </c>
      <c r="B27" s="14">
        <v>5</v>
      </c>
      <c r="C27" s="14">
        <v>1</v>
      </c>
      <c r="D27" s="19">
        <v>1</v>
      </c>
      <c r="E27" s="14">
        <v>1</v>
      </c>
      <c r="F27" s="14">
        <v>1</v>
      </c>
      <c r="G27" s="15">
        <v>1</v>
      </c>
      <c r="H27" s="16">
        <v>5</v>
      </c>
      <c r="I27" s="16">
        <v>1</v>
      </c>
      <c r="J27" s="16">
        <v>1</v>
      </c>
      <c r="K27" s="16">
        <v>1</v>
      </c>
      <c r="L27" s="16">
        <v>1</v>
      </c>
      <c r="M27" s="16">
        <v>1</v>
      </c>
      <c r="N27" s="16">
        <v>1</v>
      </c>
      <c r="O27" s="17">
        <v>1</v>
      </c>
      <c r="P27" s="18">
        <v>17</v>
      </c>
      <c r="R27" t="s">
        <v>26</v>
      </c>
      <c r="S27" t="b">
        <f>R27=A27</f>
        <v>1</v>
      </c>
      <c r="T27">
        <v>1</v>
      </c>
      <c r="U27" t="b">
        <f>IF( AND(ISBLANK(T27),N27="NA"), TRUE, T27=N27)</f>
        <v>1</v>
      </c>
      <c r="V27">
        <v>1</v>
      </c>
      <c r="W27" t="b">
        <f>IF( AND(ISBLANK(V27),M27="NA"), TRUE, V27=M27)</f>
        <v>1</v>
      </c>
      <c r="X27">
        <v>1</v>
      </c>
      <c r="Y27" t="b">
        <f>X27=O27</f>
        <v>1</v>
      </c>
      <c r="Z27">
        <v>5</v>
      </c>
      <c r="AA27" t="b">
        <f>Z27=H27</f>
        <v>1</v>
      </c>
      <c r="AB27">
        <v>1</v>
      </c>
      <c r="AC27">
        <v>1</v>
      </c>
      <c r="AD27">
        <v>1</v>
      </c>
      <c r="AE27" t="b">
        <f>IF( AND(ISBLANK(AD27),K27="NA"), TRUE, AD27=K27)</f>
        <v>1</v>
      </c>
      <c r="AF27">
        <v>1</v>
      </c>
      <c r="AG27" t="b">
        <f>IF( AND(ISBLANK(AF27),L27="NA"), TRUE, AF27=L27)</f>
        <v>1</v>
      </c>
      <c r="AH27">
        <v>1</v>
      </c>
      <c r="AI27" t="b">
        <f>IF( AND(ISBLANK(AH27),J27="NA"), TRUE, AH27=J27)</f>
        <v>1</v>
      </c>
      <c r="AJ27">
        <v>1</v>
      </c>
      <c r="AK27" t="b">
        <f>IF( AND(ISBLANK(AJ27),F27="NA"), TRUE, AJ27=F27)</f>
        <v>1</v>
      </c>
      <c r="AL27">
        <v>1</v>
      </c>
      <c r="AM27" t="b">
        <f>IF( AND(ISBLANK(AL27),E27="NA"), TRUE, AL27=E27)</f>
        <v>1</v>
      </c>
      <c r="AN27">
        <v>1</v>
      </c>
      <c r="AO27">
        <v>5</v>
      </c>
      <c r="AP27">
        <v>17</v>
      </c>
    </row>
    <row r="28" spans="1:42" x14ac:dyDescent="0.25">
      <c r="A28" s="2" t="s">
        <v>27</v>
      </c>
      <c r="B28" s="14">
        <v>5</v>
      </c>
      <c r="C28" s="14">
        <v>1</v>
      </c>
      <c r="D28" s="19">
        <v>3</v>
      </c>
      <c r="E28" s="14">
        <v>3</v>
      </c>
      <c r="F28" s="14">
        <v>1</v>
      </c>
      <c r="G28" s="15">
        <v>2</v>
      </c>
      <c r="H28" s="16">
        <v>3</v>
      </c>
      <c r="I28" s="16">
        <v>1</v>
      </c>
      <c r="J28" s="16">
        <v>1</v>
      </c>
      <c r="K28" s="16">
        <v>3</v>
      </c>
      <c r="L28" s="16">
        <v>3</v>
      </c>
      <c r="M28" s="16">
        <v>1</v>
      </c>
      <c r="N28" s="16">
        <v>3</v>
      </c>
      <c r="O28" s="17">
        <v>2</v>
      </c>
      <c r="P28" s="18">
        <v>21</v>
      </c>
      <c r="R28" t="s">
        <v>27</v>
      </c>
      <c r="S28" t="b">
        <f>R28=A28</f>
        <v>1</v>
      </c>
      <c r="T28">
        <v>3</v>
      </c>
      <c r="U28" t="b">
        <f>IF( AND(ISBLANK(T28),N28="NA"), TRUE, T28=N28)</f>
        <v>1</v>
      </c>
      <c r="V28">
        <v>1</v>
      </c>
      <c r="W28" t="b">
        <f>IF( AND(ISBLANK(V28),M28="NA"), TRUE, V28=M28)</f>
        <v>1</v>
      </c>
      <c r="X28">
        <v>2</v>
      </c>
      <c r="Y28" t="b">
        <f>X28=O28</f>
        <v>1</v>
      </c>
      <c r="Z28">
        <v>3</v>
      </c>
      <c r="AA28" t="b">
        <f>Z28=H28</f>
        <v>1</v>
      </c>
      <c r="AB28">
        <v>1</v>
      </c>
      <c r="AC28">
        <v>1</v>
      </c>
      <c r="AD28">
        <v>3</v>
      </c>
      <c r="AE28" t="b">
        <f>IF( AND(ISBLANK(AD28),K28="NA"), TRUE, AD28=K28)</f>
        <v>1</v>
      </c>
      <c r="AF28">
        <v>3</v>
      </c>
      <c r="AG28" t="b">
        <f>IF( AND(ISBLANK(AF28),L28="NA"), TRUE, AF28=L28)</f>
        <v>1</v>
      </c>
      <c r="AH28">
        <v>1</v>
      </c>
      <c r="AI28" t="b">
        <f>IF( AND(ISBLANK(AH28),J28="NA"), TRUE, AH28=J28)</f>
        <v>1</v>
      </c>
      <c r="AJ28">
        <v>1</v>
      </c>
      <c r="AK28" t="b">
        <f>IF( AND(ISBLANK(AJ28),F28="NA"), TRUE, AJ28=F28)</f>
        <v>1</v>
      </c>
      <c r="AL28">
        <v>3</v>
      </c>
      <c r="AM28" t="b">
        <f>IF( AND(ISBLANK(AL28),E28="NA"), TRUE, AL28=E28)</f>
        <v>1</v>
      </c>
      <c r="AN28">
        <v>3</v>
      </c>
      <c r="AO28">
        <v>5</v>
      </c>
      <c r="AP28">
        <v>22</v>
      </c>
    </row>
    <row r="29" spans="1:42" x14ac:dyDescent="0.25">
      <c r="A29" s="2" t="s">
        <v>28</v>
      </c>
      <c r="B29" s="14">
        <v>5</v>
      </c>
      <c r="C29" s="14">
        <v>5</v>
      </c>
      <c r="D29" s="19">
        <v>3</v>
      </c>
      <c r="E29" s="14">
        <v>3</v>
      </c>
      <c r="F29" s="14">
        <v>1</v>
      </c>
      <c r="G29" s="15">
        <v>2</v>
      </c>
      <c r="H29" s="16">
        <v>3</v>
      </c>
      <c r="I29" s="16">
        <v>1</v>
      </c>
      <c r="J29" s="16">
        <v>1</v>
      </c>
      <c r="K29" s="16">
        <v>3</v>
      </c>
      <c r="L29" s="16">
        <v>3</v>
      </c>
      <c r="M29" s="16">
        <v>1</v>
      </c>
      <c r="N29" s="16">
        <v>3</v>
      </c>
      <c r="O29" s="17">
        <v>2</v>
      </c>
      <c r="P29" s="18">
        <v>25</v>
      </c>
      <c r="R29" t="s">
        <v>28</v>
      </c>
      <c r="S29" t="b">
        <f>R29=A29</f>
        <v>1</v>
      </c>
      <c r="T29">
        <v>3</v>
      </c>
      <c r="U29" t="b">
        <f>IF( AND(ISBLANK(T29),N29="NA"), TRUE, T29=N29)</f>
        <v>1</v>
      </c>
      <c r="V29">
        <v>1</v>
      </c>
      <c r="W29" t="b">
        <f>IF( AND(ISBLANK(V29),M29="NA"), TRUE, V29=M29)</f>
        <v>1</v>
      </c>
      <c r="X29">
        <v>2</v>
      </c>
      <c r="Y29" t="b">
        <f>X29=O29</f>
        <v>1</v>
      </c>
      <c r="Z29">
        <v>3</v>
      </c>
      <c r="AA29" t="b">
        <f>Z29=H29</f>
        <v>1</v>
      </c>
      <c r="AB29">
        <v>1</v>
      </c>
      <c r="AC29">
        <v>5</v>
      </c>
      <c r="AD29">
        <v>3</v>
      </c>
      <c r="AE29" t="b">
        <f>IF( AND(ISBLANK(AD29),K29="NA"), TRUE, AD29=K29)</f>
        <v>1</v>
      </c>
      <c r="AF29">
        <v>3</v>
      </c>
      <c r="AG29" t="b">
        <f>IF( AND(ISBLANK(AF29),L29="NA"), TRUE, AF29=L29)</f>
        <v>1</v>
      </c>
      <c r="AH29">
        <v>1</v>
      </c>
      <c r="AI29" t="b">
        <f>IF( AND(ISBLANK(AH29),J29="NA"), TRUE, AH29=J29)</f>
        <v>1</v>
      </c>
      <c r="AJ29">
        <v>1</v>
      </c>
      <c r="AK29" t="b">
        <f>IF( AND(ISBLANK(AJ29),F29="NA"), TRUE, AJ29=F29)</f>
        <v>1</v>
      </c>
      <c r="AL29">
        <v>3</v>
      </c>
      <c r="AM29" t="b">
        <f>IF( AND(ISBLANK(AL29),E29="NA"), TRUE, AL29=E29)</f>
        <v>1</v>
      </c>
      <c r="AN29">
        <v>3</v>
      </c>
      <c r="AO29">
        <v>5</v>
      </c>
      <c r="AP29">
        <v>26</v>
      </c>
    </row>
    <row r="30" spans="1:42" x14ac:dyDescent="0.25">
      <c r="A30" s="2" t="s">
        <v>29</v>
      </c>
      <c r="B30" s="14">
        <v>5</v>
      </c>
      <c r="C30" s="14">
        <v>5</v>
      </c>
      <c r="D30" s="19">
        <v>3</v>
      </c>
      <c r="E30" s="14">
        <v>3</v>
      </c>
      <c r="F30" s="14">
        <v>1</v>
      </c>
      <c r="G30" s="15">
        <v>2</v>
      </c>
      <c r="H30" s="16">
        <v>5</v>
      </c>
      <c r="I30" s="16">
        <v>1</v>
      </c>
      <c r="J30" s="16">
        <v>1</v>
      </c>
      <c r="K30" s="16">
        <v>5</v>
      </c>
      <c r="L30" s="16">
        <v>5</v>
      </c>
      <c r="M30" s="16">
        <v>5</v>
      </c>
      <c r="N30" s="16">
        <v>5</v>
      </c>
      <c r="O30" s="17">
        <v>5</v>
      </c>
      <c r="P30" s="18">
        <v>34</v>
      </c>
      <c r="R30" t="s">
        <v>29</v>
      </c>
      <c r="S30" t="b">
        <f>R30=A30</f>
        <v>1</v>
      </c>
      <c r="T30">
        <v>5</v>
      </c>
      <c r="U30" t="b">
        <f>IF( AND(ISBLANK(T30),N30="NA"), TRUE, T30=N30)</f>
        <v>1</v>
      </c>
      <c r="V30">
        <v>5</v>
      </c>
      <c r="W30" t="b">
        <f>IF( AND(ISBLANK(V30),M30="NA"), TRUE, V30=M30)</f>
        <v>1</v>
      </c>
      <c r="X30">
        <v>5</v>
      </c>
      <c r="Y30" t="b">
        <f>X30=O30</f>
        <v>1</v>
      </c>
      <c r="Z30">
        <v>5</v>
      </c>
      <c r="AA30" t="b">
        <f>Z30=H30</f>
        <v>1</v>
      </c>
      <c r="AB30">
        <v>1</v>
      </c>
      <c r="AC30">
        <v>5</v>
      </c>
      <c r="AD30">
        <v>5</v>
      </c>
      <c r="AE30" t="b">
        <f>IF( AND(ISBLANK(AD30),K30="NA"), TRUE, AD30=K30)</f>
        <v>1</v>
      </c>
      <c r="AF30">
        <v>5</v>
      </c>
      <c r="AG30" t="b">
        <f>IF( AND(ISBLANK(AF30),L30="NA"), TRUE, AF30=L30)</f>
        <v>1</v>
      </c>
      <c r="AH30">
        <v>1</v>
      </c>
      <c r="AI30" t="b">
        <f>IF( AND(ISBLANK(AH30),J30="NA"), TRUE, AH30=J30)</f>
        <v>1</v>
      </c>
      <c r="AJ30">
        <v>1</v>
      </c>
      <c r="AK30" t="b">
        <f>IF( AND(ISBLANK(AJ30),F30="NA"), TRUE, AJ30=F30)</f>
        <v>1</v>
      </c>
      <c r="AL30">
        <v>3</v>
      </c>
      <c r="AM30" t="b">
        <f>IF( AND(ISBLANK(AL30),E30="NA"), TRUE, AL30=E30)</f>
        <v>1</v>
      </c>
      <c r="AN30">
        <v>3</v>
      </c>
      <c r="AO30">
        <v>5</v>
      </c>
      <c r="AP30">
        <v>35</v>
      </c>
    </row>
    <row r="31" spans="1:42" x14ac:dyDescent="0.25">
      <c r="A31" s="2" t="s">
        <v>30</v>
      </c>
      <c r="B31" s="14">
        <v>5</v>
      </c>
      <c r="C31" s="14">
        <v>5</v>
      </c>
      <c r="D31" s="19">
        <v>3</v>
      </c>
      <c r="E31" s="14">
        <v>5</v>
      </c>
      <c r="F31" s="14">
        <v>1</v>
      </c>
      <c r="G31" s="15">
        <v>3</v>
      </c>
      <c r="H31" s="16">
        <v>5</v>
      </c>
      <c r="I31" s="16">
        <v>1</v>
      </c>
      <c r="J31" s="16">
        <v>3</v>
      </c>
      <c r="K31" s="16">
        <v>5</v>
      </c>
      <c r="L31" s="16">
        <v>5</v>
      </c>
      <c r="M31" s="16">
        <v>5</v>
      </c>
      <c r="N31" s="16">
        <v>5</v>
      </c>
      <c r="O31" s="17">
        <v>5</v>
      </c>
      <c r="P31" s="18">
        <v>37</v>
      </c>
      <c r="R31" t="s">
        <v>30</v>
      </c>
      <c r="S31" t="b">
        <f>R31=A31</f>
        <v>1</v>
      </c>
      <c r="T31">
        <v>5</v>
      </c>
      <c r="U31" t="b">
        <f>IF( AND(ISBLANK(T31),N31="NA"), TRUE, T31=N31)</f>
        <v>1</v>
      </c>
      <c r="V31">
        <v>5</v>
      </c>
      <c r="W31" t="b">
        <f>IF( AND(ISBLANK(V31),M31="NA"), TRUE, V31=M31)</f>
        <v>1</v>
      </c>
      <c r="X31">
        <v>5</v>
      </c>
      <c r="Y31" t="b">
        <f>X31=O31</f>
        <v>1</v>
      </c>
      <c r="Z31">
        <v>5</v>
      </c>
      <c r="AA31" t="b">
        <f>Z31=H31</f>
        <v>1</v>
      </c>
      <c r="AB31">
        <v>1</v>
      </c>
      <c r="AC31">
        <v>5</v>
      </c>
      <c r="AD31">
        <v>5</v>
      </c>
      <c r="AE31" t="b">
        <f>IF( AND(ISBLANK(AD31),K31="NA"), TRUE, AD31=K31)</f>
        <v>1</v>
      </c>
      <c r="AF31">
        <v>5</v>
      </c>
      <c r="AG31" t="b">
        <f>IF( AND(ISBLANK(AF31),L31="NA"), TRUE, AF31=L31)</f>
        <v>1</v>
      </c>
      <c r="AH31">
        <v>3</v>
      </c>
      <c r="AI31" t="b">
        <f>IF( AND(ISBLANK(AH31),J31="NA"), TRUE, AH31=J31)</f>
        <v>1</v>
      </c>
      <c r="AJ31">
        <v>1</v>
      </c>
      <c r="AK31" t="b">
        <f>IF( AND(ISBLANK(AJ31),F31="NA"), TRUE, AJ31=F31)</f>
        <v>1</v>
      </c>
      <c r="AL31">
        <v>5</v>
      </c>
      <c r="AM31" t="b">
        <f>IF( AND(ISBLANK(AL31),E31="NA"), TRUE, AL31=E31)</f>
        <v>1</v>
      </c>
      <c r="AN31">
        <v>4</v>
      </c>
      <c r="AO31">
        <v>5</v>
      </c>
      <c r="AP31">
        <v>38</v>
      </c>
    </row>
    <row r="32" spans="1:42" x14ac:dyDescent="0.25">
      <c r="A32" s="2" t="s">
        <v>31</v>
      </c>
      <c r="B32" s="14">
        <v>5</v>
      </c>
      <c r="C32" s="14">
        <v>5</v>
      </c>
      <c r="D32" s="19" t="s">
        <v>754</v>
      </c>
      <c r="E32" s="14" t="s">
        <v>754</v>
      </c>
      <c r="F32" s="14">
        <v>3</v>
      </c>
      <c r="G32" s="15">
        <v>3</v>
      </c>
      <c r="H32" s="16">
        <v>3</v>
      </c>
      <c r="I32" s="16">
        <v>3</v>
      </c>
      <c r="J32" s="16">
        <v>5</v>
      </c>
      <c r="K32" s="16">
        <v>5</v>
      </c>
      <c r="L32" s="16">
        <v>5</v>
      </c>
      <c r="M32" s="16" t="s">
        <v>754</v>
      </c>
      <c r="N32" s="16" t="s">
        <v>754</v>
      </c>
      <c r="O32" s="17" t="s">
        <v>754</v>
      </c>
      <c r="P32" s="18" t="s">
        <v>754</v>
      </c>
      <c r="R32" t="s">
        <v>31</v>
      </c>
      <c r="S32" t="b">
        <f>R32=A32</f>
        <v>1</v>
      </c>
      <c r="U32" t="b">
        <f>IF( AND(ISBLANK(T32),N32="NA"), TRUE, T32=N32)</f>
        <v>1</v>
      </c>
      <c r="W32" t="b">
        <f>IF( AND(ISBLANK(V32),M32="NA"), TRUE, V32=M32)</f>
        <v>1</v>
      </c>
      <c r="X32" t="e">
        <v>#NUM!</v>
      </c>
      <c r="Y32" t="e">
        <f>X32=O32</f>
        <v>#NUM!</v>
      </c>
      <c r="Z32">
        <v>3</v>
      </c>
      <c r="AA32" t="b">
        <f>Z32=H32</f>
        <v>1</v>
      </c>
      <c r="AB32">
        <v>5</v>
      </c>
      <c r="AC32">
        <v>5</v>
      </c>
      <c r="AD32">
        <v>5</v>
      </c>
      <c r="AE32" t="b">
        <f>IF( AND(ISBLANK(AD32),K32="NA"), TRUE, AD32=K32)</f>
        <v>1</v>
      </c>
      <c r="AF32">
        <v>5</v>
      </c>
      <c r="AG32" t="b">
        <f>IF( AND(ISBLANK(AF32),L32="NA"), TRUE, AF32=L32)</f>
        <v>1</v>
      </c>
      <c r="AH32">
        <v>5</v>
      </c>
      <c r="AI32" t="b">
        <f>IF( AND(ISBLANK(AH32),J32="NA"), TRUE, AH32=J32)</f>
        <v>1</v>
      </c>
      <c r="AJ32">
        <v>3</v>
      </c>
      <c r="AK32" t="b">
        <f>IF( AND(ISBLANK(AJ32),F32="NA"), TRUE, AJ32=F32)</f>
        <v>1</v>
      </c>
      <c r="AM32" t="b">
        <f>IF( AND(ISBLANK(AL32),E32="NA"), TRUE, AL32=E32)</f>
        <v>1</v>
      </c>
      <c r="AN32">
        <v>3</v>
      </c>
      <c r="AO32">
        <v>5</v>
      </c>
      <c r="AP32" t="e">
        <v>#NUM!</v>
      </c>
    </row>
    <row r="33" spans="1:42" x14ac:dyDescent="0.25">
      <c r="A33" s="2" t="s">
        <v>141</v>
      </c>
      <c r="B33" s="14">
        <v>5</v>
      </c>
      <c r="C33" s="14">
        <v>5</v>
      </c>
      <c r="D33" s="19" t="s">
        <v>754</v>
      </c>
      <c r="E33" s="14">
        <v>3</v>
      </c>
      <c r="F33" s="14">
        <v>1</v>
      </c>
      <c r="G33" s="15">
        <v>2</v>
      </c>
      <c r="H33" s="16">
        <v>3</v>
      </c>
      <c r="I33" s="16">
        <v>5</v>
      </c>
      <c r="J33" s="16">
        <v>1</v>
      </c>
      <c r="K33" s="16">
        <v>5</v>
      </c>
      <c r="L33" s="16" t="s">
        <v>754</v>
      </c>
      <c r="M33" s="16" t="s">
        <v>754</v>
      </c>
      <c r="N33" s="16" t="s">
        <v>754</v>
      </c>
      <c r="O33" s="17" t="s">
        <v>754</v>
      </c>
      <c r="P33" s="18" t="s">
        <v>754</v>
      </c>
      <c r="R33" t="s">
        <v>141</v>
      </c>
      <c r="S33" t="b">
        <f>R33=A33</f>
        <v>1</v>
      </c>
      <c r="T33">
        <v>1</v>
      </c>
      <c r="U33" t="b">
        <f>IF( AND(ISBLANK(T33),N33="NA"), TRUE, T33=N33)</f>
        <v>0</v>
      </c>
      <c r="V33">
        <v>1</v>
      </c>
      <c r="W33" t="b">
        <f>IF( AND(ISBLANK(V33),M33="NA"), TRUE, V33=M33)</f>
        <v>0</v>
      </c>
      <c r="X33">
        <v>1</v>
      </c>
      <c r="Y33" t="b">
        <f>X33=O33</f>
        <v>0</v>
      </c>
      <c r="Z33">
        <v>5</v>
      </c>
      <c r="AA33" t="b">
        <f>Z33=H33</f>
        <v>0</v>
      </c>
      <c r="AB33">
        <v>3</v>
      </c>
      <c r="AC33">
        <v>1</v>
      </c>
      <c r="AD33">
        <v>1</v>
      </c>
      <c r="AE33" t="b">
        <f>IF( AND(ISBLANK(AD33),K33="NA"), TRUE, AD33=K33)</f>
        <v>0</v>
      </c>
      <c r="AF33">
        <v>1</v>
      </c>
      <c r="AG33" t="b">
        <f>IF( AND(ISBLANK(AF33),L33="NA"), TRUE, AF33=L33)</f>
        <v>0</v>
      </c>
      <c r="AH33">
        <v>1</v>
      </c>
      <c r="AI33" t="b">
        <f>IF( AND(ISBLANK(AH33),J33="NA"), TRUE, AH33=J33)</f>
        <v>1</v>
      </c>
      <c r="AJ33">
        <v>1</v>
      </c>
      <c r="AK33" t="b">
        <f>IF( AND(ISBLANK(AJ33),F33="NA"), TRUE, AJ33=F33)</f>
        <v>1</v>
      </c>
      <c r="AL33">
        <v>1</v>
      </c>
      <c r="AM33" t="b">
        <f>IF( AND(ISBLANK(AL33),E33="NA"), TRUE, AL33=E33)</f>
        <v>0</v>
      </c>
      <c r="AN33">
        <v>1</v>
      </c>
      <c r="AO33">
        <v>1</v>
      </c>
      <c r="AP33">
        <v>15</v>
      </c>
    </row>
    <row r="34" spans="1:42" x14ac:dyDescent="0.25">
      <c r="A34" s="2" t="s">
        <v>33</v>
      </c>
      <c r="B34" s="14">
        <v>5</v>
      </c>
      <c r="C34" s="14">
        <v>5</v>
      </c>
      <c r="D34" s="19" t="s">
        <v>754</v>
      </c>
      <c r="E34" s="14" t="s">
        <v>754</v>
      </c>
      <c r="F34" s="14">
        <v>1</v>
      </c>
      <c r="G34" s="15">
        <v>1</v>
      </c>
      <c r="H34" s="16">
        <v>3</v>
      </c>
      <c r="I34" s="16">
        <v>3</v>
      </c>
      <c r="J34" s="16">
        <v>5</v>
      </c>
      <c r="K34" s="16">
        <v>5</v>
      </c>
      <c r="L34" s="16">
        <v>5</v>
      </c>
      <c r="M34" s="16" t="s">
        <v>754</v>
      </c>
      <c r="N34" s="16" t="s">
        <v>754</v>
      </c>
      <c r="O34" s="17" t="s">
        <v>754</v>
      </c>
      <c r="P34" s="18" t="s">
        <v>754</v>
      </c>
      <c r="R34" t="s">
        <v>33</v>
      </c>
      <c r="S34" t="b">
        <f>R34=A34</f>
        <v>1</v>
      </c>
      <c r="U34" t="b">
        <f>IF( AND(ISBLANK(T34),N34="NA"), TRUE, T34=N34)</f>
        <v>1</v>
      </c>
      <c r="W34" t="b">
        <f>IF( AND(ISBLANK(V34),M34="NA"), TRUE, V34=M34)</f>
        <v>1</v>
      </c>
      <c r="X34" t="e">
        <v>#NUM!</v>
      </c>
      <c r="Y34" t="e">
        <f>X34=O34</f>
        <v>#NUM!</v>
      </c>
      <c r="Z34">
        <v>3</v>
      </c>
      <c r="AA34" t="b">
        <f>Z34=H34</f>
        <v>1</v>
      </c>
      <c r="AB34">
        <v>5</v>
      </c>
      <c r="AC34">
        <v>3</v>
      </c>
      <c r="AD34">
        <v>5</v>
      </c>
      <c r="AE34" t="b">
        <f>IF( AND(ISBLANK(AD34),K34="NA"), TRUE, AD34=K34)</f>
        <v>1</v>
      </c>
      <c r="AF34">
        <v>5</v>
      </c>
      <c r="AG34" t="b">
        <f>IF( AND(ISBLANK(AF34),L34="NA"), TRUE, AF34=L34)</f>
        <v>1</v>
      </c>
      <c r="AH34">
        <v>5</v>
      </c>
      <c r="AI34" t="b">
        <f>IF( AND(ISBLANK(AH34),J34="NA"), TRUE, AH34=J34)</f>
        <v>1</v>
      </c>
      <c r="AJ34">
        <v>1</v>
      </c>
      <c r="AK34" t="b">
        <f>IF( AND(ISBLANK(AJ34),F34="NA"), TRUE, AJ34=F34)</f>
        <v>1</v>
      </c>
      <c r="AM34" t="b">
        <f>IF( AND(ISBLANK(AL34),E34="NA"), TRUE, AL34=E34)</f>
        <v>1</v>
      </c>
      <c r="AN34">
        <v>1</v>
      </c>
      <c r="AO34">
        <v>5</v>
      </c>
      <c r="AP34" t="e">
        <v>#NUM!</v>
      </c>
    </row>
    <row r="35" spans="1:42" x14ac:dyDescent="0.25">
      <c r="A35" s="2" t="s">
        <v>34</v>
      </c>
      <c r="B35" s="14">
        <v>5</v>
      </c>
      <c r="C35" s="14">
        <v>3</v>
      </c>
      <c r="D35" s="19" t="s">
        <v>754</v>
      </c>
      <c r="E35" s="14" t="s">
        <v>754</v>
      </c>
      <c r="F35" s="14">
        <v>3</v>
      </c>
      <c r="G35" s="15">
        <v>3</v>
      </c>
      <c r="H35" s="16">
        <v>3</v>
      </c>
      <c r="I35" s="16">
        <v>3</v>
      </c>
      <c r="J35" s="16">
        <v>5</v>
      </c>
      <c r="K35" s="16">
        <v>5</v>
      </c>
      <c r="L35" s="16">
        <v>5</v>
      </c>
      <c r="M35" s="16" t="s">
        <v>754</v>
      </c>
      <c r="N35" s="16" t="s">
        <v>754</v>
      </c>
      <c r="O35" s="17" t="s">
        <v>754</v>
      </c>
      <c r="P35" s="18" t="s">
        <v>754</v>
      </c>
      <c r="R35" t="s">
        <v>34</v>
      </c>
      <c r="S35" t="b">
        <f>R35=A35</f>
        <v>1</v>
      </c>
      <c r="U35" t="b">
        <f>IF( AND(ISBLANK(T35),N35="NA"), TRUE, T35=N35)</f>
        <v>1</v>
      </c>
      <c r="W35" t="b">
        <f>IF( AND(ISBLANK(V35),M35="NA"), TRUE, V35=M35)</f>
        <v>1</v>
      </c>
      <c r="X35" t="e">
        <v>#NUM!</v>
      </c>
      <c r="Y35" t="e">
        <f>X35=O35</f>
        <v>#NUM!</v>
      </c>
      <c r="Z35">
        <v>3</v>
      </c>
      <c r="AA35" t="b">
        <f>Z35=H35</f>
        <v>1</v>
      </c>
      <c r="AC35">
        <v>3</v>
      </c>
      <c r="AD35">
        <v>5</v>
      </c>
      <c r="AE35" t="b">
        <f>IF( AND(ISBLANK(AD35),K35="NA"), TRUE, AD35=K35)</f>
        <v>1</v>
      </c>
      <c r="AF35">
        <v>5</v>
      </c>
      <c r="AG35" t="b">
        <f>IF( AND(ISBLANK(AF35),L35="NA"), TRUE, AF35=L35)</f>
        <v>1</v>
      </c>
      <c r="AH35">
        <v>5</v>
      </c>
      <c r="AI35" t="b">
        <f>IF( AND(ISBLANK(AH35),J35="NA"), TRUE, AH35=J35)</f>
        <v>1</v>
      </c>
      <c r="AJ35">
        <v>3</v>
      </c>
      <c r="AK35" t="b">
        <f>IF( AND(ISBLANK(AJ35),F35="NA"), TRUE, AJ35=F35)</f>
        <v>1</v>
      </c>
      <c r="AM35" t="b">
        <f>IF( AND(ISBLANK(AL35),E35="NA"), TRUE, AL35=E35)</f>
        <v>1</v>
      </c>
      <c r="AN35">
        <v>3</v>
      </c>
      <c r="AO35">
        <v>5</v>
      </c>
      <c r="AP35" t="e">
        <v>#NUM!</v>
      </c>
    </row>
    <row r="36" spans="1:42" x14ac:dyDescent="0.25">
      <c r="A36" s="2" t="s">
        <v>35</v>
      </c>
      <c r="B36" s="14">
        <v>5</v>
      </c>
      <c r="C36" s="14">
        <v>3</v>
      </c>
      <c r="D36" s="19" t="s">
        <v>754</v>
      </c>
      <c r="E36" s="14" t="s">
        <v>754</v>
      </c>
      <c r="F36" s="14">
        <v>3</v>
      </c>
      <c r="G36" s="15">
        <v>3</v>
      </c>
      <c r="H36" s="16">
        <v>3</v>
      </c>
      <c r="I36" s="16">
        <v>3</v>
      </c>
      <c r="J36" s="16">
        <v>5</v>
      </c>
      <c r="K36" s="16">
        <v>5</v>
      </c>
      <c r="L36" s="16" t="s">
        <v>754</v>
      </c>
      <c r="M36" s="16" t="s">
        <v>754</v>
      </c>
      <c r="N36" s="16" t="s">
        <v>754</v>
      </c>
      <c r="O36" s="17" t="s">
        <v>754</v>
      </c>
      <c r="P36" s="18" t="s">
        <v>754</v>
      </c>
      <c r="R36" t="s">
        <v>35</v>
      </c>
      <c r="S36" t="b">
        <f>R36=A36</f>
        <v>1</v>
      </c>
      <c r="U36" t="b">
        <f>IF( AND(ISBLANK(T36),N36="NA"), TRUE, T36=N36)</f>
        <v>1</v>
      </c>
      <c r="W36" t="b">
        <f>IF( AND(ISBLANK(V36),M36="NA"), TRUE, V36=M36)</f>
        <v>1</v>
      </c>
      <c r="X36" t="e">
        <v>#NUM!</v>
      </c>
      <c r="Y36" t="e">
        <f>X36=O36</f>
        <v>#NUM!</v>
      </c>
      <c r="Z36">
        <v>3</v>
      </c>
      <c r="AA36" t="b">
        <f>Z36=H36</f>
        <v>1</v>
      </c>
      <c r="AB36">
        <v>5</v>
      </c>
      <c r="AC36">
        <v>3</v>
      </c>
      <c r="AD36">
        <v>5</v>
      </c>
      <c r="AE36" t="b">
        <f>IF( AND(ISBLANK(AD36),K36="NA"), TRUE, AD36=K36)</f>
        <v>1</v>
      </c>
      <c r="AG36" t="b">
        <f>IF( AND(ISBLANK(AF36),L36="NA"), TRUE, AF36=L36)</f>
        <v>1</v>
      </c>
      <c r="AH36">
        <v>5</v>
      </c>
      <c r="AI36" t="b">
        <f>IF( AND(ISBLANK(AH36),J36="NA"), TRUE, AH36=J36)</f>
        <v>1</v>
      </c>
      <c r="AJ36">
        <v>3</v>
      </c>
      <c r="AK36" t="b">
        <f>IF( AND(ISBLANK(AJ36),F36="NA"), TRUE, AJ36=F36)</f>
        <v>1</v>
      </c>
      <c r="AM36" t="b">
        <f>IF( AND(ISBLANK(AL36),E36="NA"), TRUE, AL36=E36)</f>
        <v>1</v>
      </c>
      <c r="AN36">
        <v>3</v>
      </c>
      <c r="AO36">
        <v>5</v>
      </c>
      <c r="AP36" t="e">
        <v>#NUM!</v>
      </c>
    </row>
    <row r="37" spans="1:42" x14ac:dyDescent="0.25">
      <c r="A37" s="2" t="s">
        <v>36</v>
      </c>
      <c r="B37" s="14">
        <v>5</v>
      </c>
      <c r="C37" s="14">
        <v>1</v>
      </c>
      <c r="D37" s="19" t="s">
        <v>754</v>
      </c>
      <c r="E37" s="14" t="s">
        <v>754</v>
      </c>
      <c r="F37" s="14">
        <v>3</v>
      </c>
      <c r="G37" s="15">
        <v>3</v>
      </c>
      <c r="H37" s="16">
        <v>3</v>
      </c>
      <c r="I37" s="16">
        <v>3</v>
      </c>
      <c r="J37" s="16">
        <v>1</v>
      </c>
      <c r="K37" s="16">
        <v>5</v>
      </c>
      <c r="L37" s="16" t="s">
        <v>754</v>
      </c>
      <c r="M37" s="16" t="s">
        <v>754</v>
      </c>
      <c r="N37" s="16" t="s">
        <v>754</v>
      </c>
      <c r="O37" s="17" t="s">
        <v>754</v>
      </c>
      <c r="P37" s="18" t="s">
        <v>754</v>
      </c>
      <c r="R37" t="s">
        <v>36</v>
      </c>
      <c r="S37" t="b">
        <f>R37=A37</f>
        <v>1</v>
      </c>
      <c r="U37" t="b">
        <f>IF( AND(ISBLANK(T37),N37="NA"), TRUE, T37=N37)</f>
        <v>1</v>
      </c>
      <c r="W37" t="b">
        <f>IF( AND(ISBLANK(V37),M37="NA"), TRUE, V37=M37)</f>
        <v>1</v>
      </c>
      <c r="X37" t="e">
        <v>#NUM!</v>
      </c>
      <c r="Y37" t="e">
        <f>X37=O37</f>
        <v>#NUM!</v>
      </c>
      <c r="Z37">
        <v>3</v>
      </c>
      <c r="AA37" t="b">
        <f>Z37=H37</f>
        <v>1</v>
      </c>
      <c r="AB37">
        <v>3</v>
      </c>
      <c r="AC37">
        <v>1</v>
      </c>
      <c r="AD37">
        <v>5</v>
      </c>
      <c r="AE37" t="b">
        <f>IF( AND(ISBLANK(AD37),K37="NA"), TRUE, AD37=K37)</f>
        <v>1</v>
      </c>
      <c r="AG37" t="b">
        <f>IF( AND(ISBLANK(AF37),L37="NA"), TRUE, AF37=L37)</f>
        <v>1</v>
      </c>
      <c r="AH37">
        <v>1</v>
      </c>
      <c r="AI37" t="b">
        <f>IF( AND(ISBLANK(AH37),J37="NA"), TRUE, AH37=J37)</f>
        <v>1</v>
      </c>
      <c r="AJ37">
        <v>3</v>
      </c>
      <c r="AK37" t="b">
        <f>IF( AND(ISBLANK(AJ37),F37="NA"), TRUE, AJ37=F37)</f>
        <v>1</v>
      </c>
      <c r="AM37" t="b">
        <f>IF( AND(ISBLANK(AL37),E37="NA"), TRUE, AL37=E37)</f>
        <v>1</v>
      </c>
      <c r="AN37">
        <v>3</v>
      </c>
      <c r="AO37">
        <v>5</v>
      </c>
      <c r="AP37" t="e">
        <v>#NUM!</v>
      </c>
    </row>
    <row r="38" spans="1:42" x14ac:dyDescent="0.25">
      <c r="A38" s="2" t="s">
        <v>37</v>
      </c>
      <c r="B38" s="14">
        <v>5</v>
      </c>
      <c r="C38" s="14">
        <v>3</v>
      </c>
      <c r="D38" s="19" t="s">
        <v>754</v>
      </c>
      <c r="E38" s="14">
        <v>5</v>
      </c>
      <c r="F38" s="14">
        <v>1</v>
      </c>
      <c r="G38" s="15">
        <v>3</v>
      </c>
      <c r="H38" s="16" t="s">
        <v>754</v>
      </c>
      <c r="I38" s="16" t="s">
        <v>754</v>
      </c>
      <c r="J38" s="16" t="s">
        <v>754</v>
      </c>
      <c r="K38" s="16">
        <v>5</v>
      </c>
      <c r="L38" s="16">
        <v>5</v>
      </c>
      <c r="M38" s="16" t="s">
        <v>754</v>
      </c>
      <c r="N38" s="16" t="s">
        <v>754</v>
      </c>
      <c r="O38" s="17" t="s">
        <v>754</v>
      </c>
      <c r="P38" s="18" t="s">
        <v>754</v>
      </c>
      <c r="R38" t="s">
        <v>37</v>
      </c>
      <c r="S38" t="b">
        <f>R38=A38</f>
        <v>1</v>
      </c>
      <c r="U38" t="b">
        <f>IF( AND(ISBLANK(T38),N38="NA"), TRUE, T38=N38)</f>
        <v>1</v>
      </c>
      <c r="W38" t="b">
        <f>IF( AND(ISBLANK(V38),M38="NA"), TRUE, V38=M38)</f>
        <v>1</v>
      </c>
      <c r="X38" t="e">
        <v>#NUM!</v>
      </c>
      <c r="Y38" t="e">
        <f>X38=O38</f>
        <v>#NUM!</v>
      </c>
      <c r="AA38" t="b">
        <f>Z38=H38</f>
        <v>0</v>
      </c>
      <c r="AC38">
        <v>3</v>
      </c>
      <c r="AD38">
        <v>5</v>
      </c>
      <c r="AE38" t="b">
        <f>IF( AND(ISBLANK(AD38),K38="NA"), TRUE, AD38=K38)</f>
        <v>1</v>
      </c>
      <c r="AF38">
        <v>5</v>
      </c>
      <c r="AG38" t="b">
        <f>IF( AND(ISBLANK(AF38),L38="NA"), TRUE, AF38=L38)</f>
        <v>1</v>
      </c>
      <c r="AI38" t="b">
        <f>IF( AND(ISBLANK(AH38),J38="NA"), TRUE, AH38=J38)</f>
        <v>1</v>
      </c>
      <c r="AJ38">
        <v>1</v>
      </c>
      <c r="AK38" t="b">
        <f>IF( AND(ISBLANK(AJ38),F38="NA"), TRUE, AJ38=F38)</f>
        <v>1</v>
      </c>
      <c r="AL38">
        <v>5</v>
      </c>
      <c r="AM38" t="b">
        <f>IF( AND(ISBLANK(AL38),E38="NA"), TRUE, AL38=E38)</f>
        <v>1</v>
      </c>
      <c r="AN38">
        <v>1</v>
      </c>
      <c r="AO38">
        <v>5</v>
      </c>
      <c r="AP38" t="e">
        <v>#NUM!</v>
      </c>
    </row>
    <row r="39" spans="1:42" x14ac:dyDescent="0.25">
      <c r="A39" s="2" t="s">
        <v>38</v>
      </c>
      <c r="B39" s="14">
        <v>5</v>
      </c>
      <c r="C39" s="14">
        <v>3</v>
      </c>
      <c r="D39" s="19">
        <v>5</v>
      </c>
      <c r="E39" s="14">
        <v>1</v>
      </c>
      <c r="F39" s="14">
        <v>1</v>
      </c>
      <c r="G39" s="15">
        <v>1</v>
      </c>
      <c r="H39" s="16">
        <v>5</v>
      </c>
      <c r="I39" s="16">
        <v>1</v>
      </c>
      <c r="J39" s="16">
        <v>5</v>
      </c>
      <c r="K39" s="16">
        <v>3</v>
      </c>
      <c r="L39" s="16">
        <v>5</v>
      </c>
      <c r="M39" s="16">
        <v>3</v>
      </c>
      <c r="N39" s="16">
        <v>5</v>
      </c>
      <c r="O39" s="17">
        <v>4</v>
      </c>
      <c r="P39" s="18">
        <v>32</v>
      </c>
      <c r="R39" t="s">
        <v>38</v>
      </c>
      <c r="S39" t="b">
        <f>R39=A39</f>
        <v>1</v>
      </c>
      <c r="T39">
        <v>5</v>
      </c>
      <c r="U39" t="b">
        <f>IF( AND(ISBLANK(T39),N39="NA"), TRUE, T39=N39)</f>
        <v>1</v>
      </c>
      <c r="V39">
        <v>3</v>
      </c>
      <c r="W39" t="b">
        <f>IF( AND(ISBLANK(V39),M39="NA"), TRUE, V39=M39)</f>
        <v>1</v>
      </c>
      <c r="X39">
        <v>4</v>
      </c>
      <c r="Y39" t="b">
        <f>X39=O39</f>
        <v>1</v>
      </c>
      <c r="Z39">
        <v>5</v>
      </c>
      <c r="AA39" t="b">
        <f>Z39=H39</f>
        <v>1</v>
      </c>
      <c r="AB39">
        <v>1</v>
      </c>
      <c r="AC39">
        <v>3</v>
      </c>
      <c r="AD39">
        <v>3</v>
      </c>
      <c r="AE39" t="b">
        <f>IF( AND(ISBLANK(AD39),K39="NA"), TRUE, AD39=K39)</f>
        <v>1</v>
      </c>
      <c r="AF39">
        <v>5</v>
      </c>
      <c r="AG39" t="b">
        <f>IF( AND(ISBLANK(AF39),L39="NA"), TRUE, AF39=L39)</f>
        <v>1</v>
      </c>
      <c r="AH39">
        <v>5</v>
      </c>
      <c r="AI39" t="b">
        <f>IF( AND(ISBLANK(AH39),J39="NA"), TRUE, AH39=J39)</f>
        <v>1</v>
      </c>
      <c r="AJ39">
        <v>1</v>
      </c>
      <c r="AK39" t="b">
        <f>IF( AND(ISBLANK(AJ39),F39="NA"), TRUE, AJ39=F39)</f>
        <v>1</v>
      </c>
      <c r="AL39">
        <v>1</v>
      </c>
      <c r="AM39" t="b">
        <f>IF( AND(ISBLANK(AL39),E39="NA"), TRUE, AL39=E39)</f>
        <v>1</v>
      </c>
      <c r="AN39">
        <v>4</v>
      </c>
      <c r="AO39">
        <v>5</v>
      </c>
      <c r="AP39">
        <v>35</v>
      </c>
    </row>
    <row r="40" spans="1:42" x14ac:dyDescent="0.25">
      <c r="A40" s="2" t="s">
        <v>39</v>
      </c>
      <c r="B40" s="14">
        <v>5</v>
      </c>
      <c r="C40" s="14">
        <v>3</v>
      </c>
      <c r="D40" s="19">
        <v>5</v>
      </c>
      <c r="E40" s="14">
        <v>1</v>
      </c>
      <c r="F40" s="14">
        <v>1</v>
      </c>
      <c r="G40" s="15">
        <v>1</v>
      </c>
      <c r="H40" s="16">
        <v>3</v>
      </c>
      <c r="I40" s="16">
        <v>1</v>
      </c>
      <c r="J40" s="16">
        <v>5</v>
      </c>
      <c r="K40" s="16">
        <v>3</v>
      </c>
      <c r="L40" s="16">
        <v>5</v>
      </c>
      <c r="M40" s="16">
        <v>5</v>
      </c>
      <c r="N40" s="16">
        <v>5</v>
      </c>
      <c r="O40" s="17">
        <v>5</v>
      </c>
      <c r="P40" s="18">
        <v>31</v>
      </c>
      <c r="R40" t="s">
        <v>39</v>
      </c>
      <c r="S40" t="b">
        <f>R40=A40</f>
        <v>1</v>
      </c>
      <c r="T40">
        <v>5</v>
      </c>
      <c r="U40" t="b">
        <f>IF( AND(ISBLANK(T40),N40="NA"), TRUE, T40=N40)</f>
        <v>1</v>
      </c>
      <c r="V40">
        <v>5</v>
      </c>
      <c r="W40" t="b">
        <f>IF( AND(ISBLANK(V40),M40="NA"), TRUE, V40=M40)</f>
        <v>1</v>
      </c>
      <c r="X40">
        <v>5</v>
      </c>
      <c r="Y40" t="b">
        <f>X40=O40</f>
        <v>1</v>
      </c>
      <c r="Z40">
        <v>3</v>
      </c>
      <c r="AA40" t="b">
        <f>Z40=H40</f>
        <v>1</v>
      </c>
      <c r="AB40">
        <v>1</v>
      </c>
      <c r="AC40">
        <v>3</v>
      </c>
      <c r="AD40">
        <v>3</v>
      </c>
      <c r="AE40" t="b">
        <f>IF( AND(ISBLANK(AD40),K40="NA"), TRUE, AD40=K40)</f>
        <v>1</v>
      </c>
      <c r="AF40">
        <v>5</v>
      </c>
      <c r="AG40" t="b">
        <f>IF( AND(ISBLANK(AF40),L40="NA"), TRUE, AF40=L40)</f>
        <v>1</v>
      </c>
      <c r="AH40">
        <v>5</v>
      </c>
      <c r="AI40" t="b">
        <f>IF( AND(ISBLANK(AH40),J40="NA"), TRUE, AH40=J40)</f>
        <v>1</v>
      </c>
      <c r="AJ40">
        <v>1</v>
      </c>
      <c r="AK40" t="b">
        <f>IF( AND(ISBLANK(AJ40),F40="NA"), TRUE, AJ40=F40)</f>
        <v>1</v>
      </c>
      <c r="AL40">
        <v>1</v>
      </c>
      <c r="AM40" t="b">
        <f>IF( AND(ISBLANK(AL40),E40="NA"), TRUE, AL40=E40)</f>
        <v>1</v>
      </c>
      <c r="AN40">
        <v>2</v>
      </c>
      <c r="AO40">
        <v>5</v>
      </c>
      <c r="AP40">
        <v>34</v>
      </c>
    </row>
    <row r="41" spans="1:42" x14ac:dyDescent="0.25">
      <c r="A41" s="2" t="s">
        <v>40</v>
      </c>
      <c r="B41" s="14">
        <v>5</v>
      </c>
      <c r="C41" s="14">
        <v>3</v>
      </c>
      <c r="D41" s="19" t="s">
        <v>754</v>
      </c>
      <c r="E41" s="14">
        <v>5</v>
      </c>
      <c r="F41" s="14">
        <v>1</v>
      </c>
      <c r="G41" s="15">
        <v>3</v>
      </c>
      <c r="H41" s="16">
        <v>5</v>
      </c>
      <c r="I41" s="16">
        <v>1</v>
      </c>
      <c r="J41" s="16">
        <v>5</v>
      </c>
      <c r="K41" s="16">
        <v>5</v>
      </c>
      <c r="L41" s="16">
        <v>5</v>
      </c>
      <c r="M41" s="16">
        <v>5</v>
      </c>
      <c r="N41" s="16">
        <v>5</v>
      </c>
      <c r="O41" s="17">
        <v>5</v>
      </c>
      <c r="P41" s="18">
        <v>37</v>
      </c>
      <c r="R41" t="s">
        <v>40</v>
      </c>
      <c r="S41" t="b">
        <f>R41=A41</f>
        <v>1</v>
      </c>
      <c r="T41">
        <v>5</v>
      </c>
      <c r="U41" t="b">
        <f>IF( AND(ISBLANK(T41),N41="NA"), TRUE, T41=N41)</f>
        <v>1</v>
      </c>
      <c r="V41">
        <v>5</v>
      </c>
      <c r="W41" t="b">
        <f>IF( AND(ISBLANK(V41),M41="NA"), TRUE, V41=M41)</f>
        <v>1</v>
      </c>
      <c r="X41">
        <v>5</v>
      </c>
      <c r="Y41" t="b">
        <f>X41=O41</f>
        <v>1</v>
      </c>
      <c r="Z41">
        <v>5</v>
      </c>
      <c r="AA41" t="b">
        <f>Z41=H41</f>
        <v>1</v>
      </c>
      <c r="AB41">
        <v>1</v>
      </c>
      <c r="AC41">
        <v>3</v>
      </c>
      <c r="AD41">
        <v>5</v>
      </c>
      <c r="AE41" t="b">
        <f>IF( AND(ISBLANK(AD41),K41="NA"), TRUE, AD41=K41)</f>
        <v>1</v>
      </c>
      <c r="AF41">
        <v>5</v>
      </c>
      <c r="AG41" t="b">
        <f>IF( AND(ISBLANK(AF41),L41="NA"), TRUE, AF41=L41)</f>
        <v>1</v>
      </c>
      <c r="AH41">
        <v>1</v>
      </c>
      <c r="AI41" t="b">
        <f>IF( AND(ISBLANK(AH41),J41="NA"), TRUE, AH41=J41)</f>
        <v>0</v>
      </c>
      <c r="AJ41">
        <v>1</v>
      </c>
      <c r="AK41" t="b">
        <f>IF( AND(ISBLANK(AJ41),F41="NA"), TRUE, AJ41=F41)</f>
        <v>1</v>
      </c>
      <c r="AL41">
        <v>5</v>
      </c>
      <c r="AM41" t="b">
        <f>IF( AND(ISBLANK(AL41),E41="NA"), TRUE, AL41=E41)</f>
        <v>1</v>
      </c>
      <c r="AN41">
        <v>1</v>
      </c>
      <c r="AO41">
        <v>5</v>
      </c>
      <c r="AP41">
        <v>31</v>
      </c>
    </row>
    <row r="42" spans="1:42" x14ac:dyDescent="0.25">
      <c r="A42" s="2" t="s">
        <v>41</v>
      </c>
      <c r="B42" s="14">
        <v>5</v>
      </c>
      <c r="C42" s="14">
        <v>1</v>
      </c>
      <c r="D42" s="19" t="s">
        <v>754</v>
      </c>
      <c r="E42" s="14">
        <v>5</v>
      </c>
      <c r="F42" s="14">
        <v>1</v>
      </c>
      <c r="G42" s="15">
        <v>3</v>
      </c>
      <c r="H42" s="16">
        <v>3</v>
      </c>
      <c r="I42" s="16">
        <v>1</v>
      </c>
      <c r="J42" s="16">
        <v>3</v>
      </c>
      <c r="K42" s="16">
        <v>5</v>
      </c>
      <c r="L42" s="16">
        <v>5</v>
      </c>
      <c r="M42" s="16" t="s">
        <v>754</v>
      </c>
      <c r="N42" s="16" t="s">
        <v>754</v>
      </c>
      <c r="O42" s="17" t="s">
        <v>754</v>
      </c>
      <c r="P42" s="18" t="s">
        <v>754</v>
      </c>
      <c r="R42" t="s">
        <v>41</v>
      </c>
      <c r="S42" t="b">
        <f>R42=A42</f>
        <v>1</v>
      </c>
      <c r="U42" t="b">
        <f>IF( AND(ISBLANK(T42),N42="NA"), TRUE, T42=N42)</f>
        <v>1</v>
      </c>
      <c r="W42" t="b">
        <f>IF( AND(ISBLANK(V42),M42="NA"), TRUE, V42=M42)</f>
        <v>1</v>
      </c>
      <c r="X42" t="e">
        <v>#NUM!</v>
      </c>
      <c r="Y42" t="e">
        <f>X42=O42</f>
        <v>#NUM!</v>
      </c>
      <c r="Z42">
        <v>3</v>
      </c>
      <c r="AA42" t="b">
        <f>Z42=H42</f>
        <v>1</v>
      </c>
      <c r="AB42">
        <v>1</v>
      </c>
      <c r="AC42">
        <v>1</v>
      </c>
      <c r="AD42">
        <v>5</v>
      </c>
      <c r="AE42" t="b">
        <f>IF( AND(ISBLANK(AD42),K42="NA"), TRUE, AD42=K42)</f>
        <v>1</v>
      </c>
      <c r="AF42">
        <v>5</v>
      </c>
      <c r="AG42" t="b">
        <f>IF( AND(ISBLANK(AF42),L42="NA"), TRUE, AF42=L42)</f>
        <v>1</v>
      </c>
      <c r="AH42">
        <v>1</v>
      </c>
      <c r="AI42" t="b">
        <f>IF( AND(ISBLANK(AH42),J42="NA"), TRUE, AH42=J42)</f>
        <v>0</v>
      </c>
      <c r="AJ42">
        <v>1</v>
      </c>
      <c r="AK42" t="b">
        <f>IF( AND(ISBLANK(AJ42),F42="NA"), TRUE, AJ42=F42)</f>
        <v>1</v>
      </c>
      <c r="AL42">
        <v>5</v>
      </c>
      <c r="AM42" t="b">
        <f>IF( AND(ISBLANK(AL42),E42="NA"), TRUE, AL42=E42)</f>
        <v>1</v>
      </c>
      <c r="AN42">
        <v>3</v>
      </c>
      <c r="AO42">
        <v>5</v>
      </c>
      <c r="AP42" t="e">
        <v>#NUM!</v>
      </c>
    </row>
    <row r="43" spans="1:42" x14ac:dyDescent="0.25">
      <c r="A43" s="2" t="s">
        <v>143</v>
      </c>
      <c r="B43" s="14">
        <v>5</v>
      </c>
      <c r="C43" s="14">
        <v>1</v>
      </c>
      <c r="D43" s="19" t="s">
        <v>754</v>
      </c>
      <c r="E43" s="14">
        <v>3</v>
      </c>
      <c r="F43" s="14">
        <v>1</v>
      </c>
      <c r="G43" s="15">
        <v>2</v>
      </c>
      <c r="H43" s="16">
        <v>3</v>
      </c>
      <c r="I43" s="16">
        <v>1</v>
      </c>
      <c r="J43" s="16">
        <v>1</v>
      </c>
      <c r="K43" s="16">
        <v>5</v>
      </c>
      <c r="L43" s="16">
        <v>1</v>
      </c>
      <c r="M43" s="16" t="s">
        <v>754</v>
      </c>
      <c r="N43" s="16" t="s">
        <v>754</v>
      </c>
      <c r="O43" s="17" t="s">
        <v>754</v>
      </c>
      <c r="P43" s="18" t="s">
        <v>754</v>
      </c>
      <c r="R43" t="s">
        <v>143</v>
      </c>
      <c r="S43" t="b">
        <f>R43=A43</f>
        <v>1</v>
      </c>
      <c r="T43">
        <v>1</v>
      </c>
      <c r="U43" t="b">
        <f>IF( AND(ISBLANK(T43),N43="NA"), TRUE, T43=N43)</f>
        <v>0</v>
      </c>
      <c r="V43">
        <v>3</v>
      </c>
      <c r="W43" t="b">
        <f>IF( AND(ISBLANK(V43),M43="NA"), TRUE, V43=M43)</f>
        <v>0</v>
      </c>
      <c r="X43">
        <v>1</v>
      </c>
      <c r="Y43" t="b">
        <f>X43=O43</f>
        <v>0</v>
      </c>
      <c r="Z43">
        <v>5</v>
      </c>
      <c r="AA43" t="b">
        <f>Z43=H43</f>
        <v>0</v>
      </c>
      <c r="AC43">
        <v>1</v>
      </c>
      <c r="AD43">
        <v>3</v>
      </c>
      <c r="AE43" t="b">
        <f>IF( AND(ISBLANK(AD43),K43="NA"), TRUE, AD43=K43)</f>
        <v>0</v>
      </c>
      <c r="AF43">
        <v>1</v>
      </c>
      <c r="AG43" t="b">
        <f>IF( AND(ISBLANK(AF43),L43="NA"), TRUE, AF43=L43)</f>
        <v>1</v>
      </c>
      <c r="AH43">
        <v>1</v>
      </c>
      <c r="AI43" t="b">
        <f>IF( AND(ISBLANK(AH43),J43="NA"), TRUE, AH43=J43)</f>
        <v>1</v>
      </c>
      <c r="AJ43">
        <v>1</v>
      </c>
      <c r="AK43" t="b">
        <f>IF( AND(ISBLANK(AJ43),F43="NA"), TRUE, AJ43=F43)</f>
        <v>1</v>
      </c>
      <c r="AL43">
        <v>1</v>
      </c>
      <c r="AM43" t="b">
        <f>IF( AND(ISBLANK(AL43),E43="NA"), TRUE, AL43=E43)</f>
        <v>0</v>
      </c>
      <c r="AN43">
        <v>3</v>
      </c>
      <c r="AO43">
        <v>5</v>
      </c>
    </row>
    <row r="44" spans="1:42" x14ac:dyDescent="0.25">
      <c r="A44" s="2" t="s">
        <v>43</v>
      </c>
      <c r="B44" s="14">
        <v>5</v>
      </c>
      <c r="C44" s="14">
        <v>1</v>
      </c>
      <c r="D44" s="19" t="s">
        <v>754</v>
      </c>
      <c r="E44" s="14">
        <v>3</v>
      </c>
      <c r="F44" s="14">
        <v>1</v>
      </c>
      <c r="G44" s="15">
        <v>2</v>
      </c>
      <c r="H44" s="16">
        <v>5</v>
      </c>
      <c r="I44" s="16">
        <v>1</v>
      </c>
      <c r="J44" s="16">
        <v>3</v>
      </c>
      <c r="K44" s="16">
        <v>5</v>
      </c>
      <c r="L44" s="16">
        <v>5</v>
      </c>
      <c r="M44" s="16" t="s">
        <v>754</v>
      </c>
      <c r="N44" s="16" t="s">
        <v>754</v>
      </c>
      <c r="O44" s="17" t="s">
        <v>754</v>
      </c>
      <c r="P44" s="18" t="s">
        <v>754</v>
      </c>
      <c r="R44" t="s">
        <v>43</v>
      </c>
      <c r="S44" t="b">
        <f>R44=A44</f>
        <v>1</v>
      </c>
      <c r="U44" t="b">
        <f>IF( AND(ISBLANK(T44),N44="NA"), TRUE, T44=N44)</f>
        <v>1</v>
      </c>
      <c r="W44" t="b">
        <f>IF( AND(ISBLANK(V44),M44="NA"), TRUE, V44=M44)</f>
        <v>1</v>
      </c>
      <c r="X44" t="e">
        <v>#NUM!</v>
      </c>
      <c r="Y44" t="e">
        <f>X44=O44</f>
        <v>#NUM!</v>
      </c>
      <c r="Z44">
        <v>5</v>
      </c>
      <c r="AA44" t="b">
        <f>Z44=H44</f>
        <v>1</v>
      </c>
      <c r="AB44">
        <v>1</v>
      </c>
      <c r="AC44">
        <v>1</v>
      </c>
      <c r="AD44">
        <v>5</v>
      </c>
      <c r="AE44" t="b">
        <f>IF( AND(ISBLANK(AD44),K44="NA"), TRUE, AD44=K44)</f>
        <v>1</v>
      </c>
      <c r="AF44">
        <v>5</v>
      </c>
      <c r="AG44" t="b">
        <f>IF( AND(ISBLANK(AF44),L44="NA"), TRUE, AF44=L44)</f>
        <v>1</v>
      </c>
      <c r="AH44">
        <v>1</v>
      </c>
      <c r="AI44" t="b">
        <f>IF( AND(ISBLANK(AH44),J44="NA"), TRUE, AH44=J44)</f>
        <v>0</v>
      </c>
      <c r="AJ44">
        <v>1</v>
      </c>
      <c r="AK44" t="b">
        <f>IF( AND(ISBLANK(AJ44),F44="NA"), TRUE, AJ44=F44)</f>
        <v>1</v>
      </c>
      <c r="AL44">
        <v>3</v>
      </c>
      <c r="AM44" t="b">
        <f>IF( AND(ISBLANK(AL44),E44="NA"), TRUE, AL44=E44)</f>
        <v>1</v>
      </c>
      <c r="AN44">
        <v>3</v>
      </c>
      <c r="AO44">
        <v>5</v>
      </c>
      <c r="AP44" t="e">
        <v>#NUM!</v>
      </c>
    </row>
    <row r="45" spans="1:42" x14ac:dyDescent="0.25">
      <c r="A45" s="2" t="s">
        <v>44</v>
      </c>
      <c r="B45" s="14">
        <v>5</v>
      </c>
      <c r="C45" s="14">
        <v>1</v>
      </c>
      <c r="D45" s="19" t="s">
        <v>754</v>
      </c>
      <c r="E45" s="14">
        <v>5</v>
      </c>
      <c r="F45" s="14">
        <v>1</v>
      </c>
      <c r="G45" s="15">
        <v>3</v>
      </c>
      <c r="H45" s="16">
        <v>5</v>
      </c>
      <c r="I45" s="16">
        <v>1</v>
      </c>
      <c r="J45" s="16">
        <v>1</v>
      </c>
      <c r="K45" s="16">
        <v>5</v>
      </c>
      <c r="L45" s="16">
        <v>5</v>
      </c>
      <c r="M45" s="16" t="s">
        <v>754</v>
      </c>
      <c r="N45" s="16" t="s">
        <v>754</v>
      </c>
      <c r="O45" s="17" t="s">
        <v>754</v>
      </c>
      <c r="P45" s="18" t="s">
        <v>754</v>
      </c>
      <c r="R45" t="s">
        <v>44</v>
      </c>
      <c r="S45" t="b">
        <f>R45=A45</f>
        <v>1</v>
      </c>
      <c r="U45" t="b">
        <f>IF( AND(ISBLANK(T45),N45="NA"), TRUE, T45=N45)</f>
        <v>1</v>
      </c>
      <c r="W45" t="b">
        <f>IF( AND(ISBLANK(V45),M45="NA"), TRUE, V45=M45)</f>
        <v>1</v>
      </c>
      <c r="X45" t="e">
        <v>#NUM!</v>
      </c>
      <c r="Y45" t="e">
        <f>X45=O45</f>
        <v>#NUM!</v>
      </c>
      <c r="Z45">
        <v>5</v>
      </c>
      <c r="AA45" t="b">
        <f>Z45=H45</f>
        <v>1</v>
      </c>
      <c r="AB45">
        <v>3</v>
      </c>
      <c r="AC45">
        <v>1</v>
      </c>
      <c r="AD45">
        <v>5</v>
      </c>
      <c r="AE45" t="b">
        <f>IF( AND(ISBLANK(AD45),K45="NA"), TRUE, AD45=K45)</f>
        <v>1</v>
      </c>
      <c r="AF45">
        <v>5</v>
      </c>
      <c r="AG45" t="b">
        <f>IF( AND(ISBLANK(AF45),L45="NA"), TRUE, AF45=L45)</f>
        <v>1</v>
      </c>
      <c r="AH45">
        <v>1</v>
      </c>
      <c r="AI45" t="b">
        <f>IF( AND(ISBLANK(AH45),J45="NA"), TRUE, AH45=J45)</f>
        <v>1</v>
      </c>
      <c r="AJ45">
        <v>1</v>
      </c>
      <c r="AK45" t="b">
        <f>IF( AND(ISBLANK(AJ45),F45="NA"), TRUE, AJ45=F45)</f>
        <v>1</v>
      </c>
      <c r="AL45">
        <v>5</v>
      </c>
      <c r="AM45" t="b">
        <f>IF( AND(ISBLANK(AL45),E45="NA"), TRUE, AL45=E45)</f>
        <v>1</v>
      </c>
      <c r="AN45">
        <v>3</v>
      </c>
      <c r="AO45">
        <v>5</v>
      </c>
      <c r="AP45" t="e">
        <v>#NUM!</v>
      </c>
    </row>
    <row r="46" spans="1:42" x14ac:dyDescent="0.25">
      <c r="A46" s="2" t="s">
        <v>45</v>
      </c>
      <c r="B46" s="14">
        <v>5</v>
      </c>
      <c r="C46" s="14">
        <v>1</v>
      </c>
      <c r="D46" s="19" t="s">
        <v>754</v>
      </c>
      <c r="E46" s="14">
        <v>5</v>
      </c>
      <c r="F46" s="14">
        <v>1</v>
      </c>
      <c r="G46" s="15">
        <v>3</v>
      </c>
      <c r="H46" s="16">
        <v>5</v>
      </c>
      <c r="I46" s="16">
        <v>1</v>
      </c>
      <c r="J46" s="16">
        <v>1</v>
      </c>
      <c r="K46" s="16">
        <v>5</v>
      </c>
      <c r="L46" s="16">
        <v>5</v>
      </c>
      <c r="M46" s="16" t="s">
        <v>754</v>
      </c>
      <c r="N46" s="16" t="s">
        <v>754</v>
      </c>
      <c r="O46" s="17" t="s">
        <v>754</v>
      </c>
      <c r="P46" s="18" t="s">
        <v>754</v>
      </c>
      <c r="R46" t="s">
        <v>45</v>
      </c>
      <c r="S46" t="b">
        <f>R46=A46</f>
        <v>1</v>
      </c>
      <c r="U46" t="b">
        <f>IF( AND(ISBLANK(T46),N46="NA"), TRUE, T46=N46)</f>
        <v>1</v>
      </c>
      <c r="W46" t="b">
        <f>IF( AND(ISBLANK(V46),M46="NA"), TRUE, V46=M46)</f>
        <v>1</v>
      </c>
      <c r="X46" t="e">
        <v>#NUM!</v>
      </c>
      <c r="Y46" t="e">
        <f>X46=O46</f>
        <v>#NUM!</v>
      </c>
      <c r="Z46">
        <v>5</v>
      </c>
      <c r="AA46" t="b">
        <f>Z46=H46</f>
        <v>1</v>
      </c>
      <c r="AC46">
        <v>1</v>
      </c>
      <c r="AD46">
        <v>5</v>
      </c>
      <c r="AE46" t="b">
        <f>IF( AND(ISBLANK(AD46),K46="NA"), TRUE, AD46=K46)</f>
        <v>1</v>
      </c>
      <c r="AF46">
        <v>5</v>
      </c>
      <c r="AG46" t="b">
        <f>IF( AND(ISBLANK(AF46),L46="NA"), TRUE, AF46=L46)</f>
        <v>1</v>
      </c>
      <c r="AH46">
        <v>1</v>
      </c>
      <c r="AI46" t="b">
        <f>IF( AND(ISBLANK(AH46),J46="NA"), TRUE, AH46=J46)</f>
        <v>1</v>
      </c>
      <c r="AJ46">
        <v>1</v>
      </c>
      <c r="AK46" t="b">
        <f>IF( AND(ISBLANK(AJ46),F46="NA"), TRUE, AJ46=F46)</f>
        <v>1</v>
      </c>
      <c r="AL46">
        <v>5</v>
      </c>
      <c r="AM46" t="b">
        <f>IF( AND(ISBLANK(AL46),E46="NA"), TRUE, AL46=E46)</f>
        <v>1</v>
      </c>
      <c r="AN46">
        <v>3</v>
      </c>
      <c r="AO46">
        <v>5</v>
      </c>
      <c r="AP46" t="e">
        <v>#NUM!</v>
      </c>
    </row>
    <row r="47" spans="1:42" x14ac:dyDescent="0.25">
      <c r="A47" s="2" t="s">
        <v>46</v>
      </c>
      <c r="B47" s="14">
        <v>5</v>
      </c>
      <c r="C47" s="14">
        <v>5</v>
      </c>
      <c r="D47" s="19" t="s">
        <v>754</v>
      </c>
      <c r="E47" s="14" t="s">
        <v>754</v>
      </c>
      <c r="F47" s="14">
        <v>1</v>
      </c>
      <c r="G47" s="15">
        <v>1</v>
      </c>
      <c r="H47" s="16">
        <v>3</v>
      </c>
      <c r="I47" s="16">
        <v>3</v>
      </c>
      <c r="J47" s="16">
        <v>5</v>
      </c>
      <c r="K47" s="16">
        <v>5</v>
      </c>
      <c r="L47" s="16" t="s">
        <v>754</v>
      </c>
      <c r="M47" s="16" t="s">
        <v>754</v>
      </c>
      <c r="N47" s="16" t="s">
        <v>754</v>
      </c>
      <c r="O47" s="17" t="s">
        <v>754</v>
      </c>
      <c r="P47" s="18" t="s">
        <v>754</v>
      </c>
      <c r="R47" t="s">
        <v>46</v>
      </c>
      <c r="S47" t="b">
        <f>R47=A47</f>
        <v>1</v>
      </c>
      <c r="U47" t="b">
        <f>IF( AND(ISBLANK(T47),N47="NA"), TRUE, T47=N47)</f>
        <v>1</v>
      </c>
      <c r="W47" t="b">
        <f>IF( AND(ISBLANK(V47),M47="NA"), TRUE, V47=M47)</f>
        <v>1</v>
      </c>
      <c r="X47" t="e">
        <v>#NUM!</v>
      </c>
      <c r="Y47" t="e">
        <f>X47=O47</f>
        <v>#NUM!</v>
      </c>
      <c r="Z47">
        <v>3</v>
      </c>
      <c r="AA47" t="b">
        <f>Z47=H47</f>
        <v>1</v>
      </c>
      <c r="AB47">
        <v>5</v>
      </c>
      <c r="AC47">
        <v>5</v>
      </c>
      <c r="AD47">
        <v>5</v>
      </c>
      <c r="AE47" t="b">
        <f>IF( AND(ISBLANK(AD47),K47="NA"), TRUE, AD47=K47)</f>
        <v>1</v>
      </c>
      <c r="AG47" t="b">
        <f>IF( AND(ISBLANK(AF47),L47="NA"), TRUE, AF47=L47)</f>
        <v>1</v>
      </c>
      <c r="AH47">
        <v>5</v>
      </c>
      <c r="AI47" t="b">
        <f>IF( AND(ISBLANK(AH47),J47="NA"), TRUE, AH47=J47)</f>
        <v>1</v>
      </c>
      <c r="AJ47">
        <v>1</v>
      </c>
      <c r="AK47" t="b">
        <f>IF( AND(ISBLANK(AJ47),F47="NA"), TRUE, AJ47=F47)</f>
        <v>1</v>
      </c>
      <c r="AM47" t="b">
        <f>IF( AND(ISBLANK(AL47),E47="NA"), TRUE, AL47=E47)</f>
        <v>1</v>
      </c>
      <c r="AN47">
        <v>1</v>
      </c>
      <c r="AO47">
        <v>5</v>
      </c>
      <c r="AP47" t="e">
        <v>#NUM!</v>
      </c>
    </row>
    <row r="48" spans="1:42" x14ac:dyDescent="0.25">
      <c r="A48" s="2" t="s">
        <v>47</v>
      </c>
      <c r="B48" s="14">
        <v>1</v>
      </c>
      <c r="C48" s="14">
        <v>3</v>
      </c>
      <c r="D48" s="19" t="s">
        <v>754</v>
      </c>
      <c r="E48" s="14" t="s">
        <v>754</v>
      </c>
      <c r="F48" s="14">
        <v>1</v>
      </c>
      <c r="G48" s="15">
        <v>1</v>
      </c>
      <c r="H48" s="16" t="s">
        <v>754</v>
      </c>
      <c r="I48" s="16">
        <v>1</v>
      </c>
      <c r="J48" s="16">
        <v>1</v>
      </c>
      <c r="K48" s="16">
        <v>5</v>
      </c>
      <c r="L48" s="16">
        <v>5</v>
      </c>
      <c r="M48" s="16">
        <v>3</v>
      </c>
      <c r="N48" s="16">
        <v>3</v>
      </c>
      <c r="O48" s="17">
        <v>3</v>
      </c>
      <c r="P48" s="18" t="s">
        <v>754</v>
      </c>
      <c r="R48" t="s">
        <v>47</v>
      </c>
      <c r="S48" t="b">
        <f>R48=A48</f>
        <v>1</v>
      </c>
      <c r="T48">
        <v>3</v>
      </c>
      <c r="U48" t="b">
        <f>IF( AND(ISBLANK(T48),N48="NA"), TRUE, T48=N48)</f>
        <v>1</v>
      </c>
      <c r="V48">
        <v>3</v>
      </c>
      <c r="W48" t="b">
        <f>IF( AND(ISBLANK(V48),M48="NA"), TRUE, V48=M48)</f>
        <v>1</v>
      </c>
      <c r="X48">
        <v>3</v>
      </c>
      <c r="Y48" t="b">
        <f>X48=O48</f>
        <v>1</v>
      </c>
      <c r="AA48" t="b">
        <f>Z48=H48</f>
        <v>0</v>
      </c>
      <c r="AB48">
        <v>1</v>
      </c>
      <c r="AC48">
        <v>3</v>
      </c>
      <c r="AD48">
        <v>5</v>
      </c>
      <c r="AE48" t="b">
        <f>IF( AND(ISBLANK(AD48),K48="NA"), TRUE, AD48=K48)</f>
        <v>1</v>
      </c>
      <c r="AF48">
        <v>5</v>
      </c>
      <c r="AG48" t="b">
        <f>IF( AND(ISBLANK(AF48),L48="NA"), TRUE, AF48=L48)</f>
        <v>1</v>
      </c>
      <c r="AH48">
        <v>5</v>
      </c>
      <c r="AI48" t="b">
        <f>IF( AND(ISBLANK(AH48),J48="NA"), TRUE, AH48=J48)</f>
        <v>0</v>
      </c>
      <c r="AJ48">
        <v>1</v>
      </c>
      <c r="AK48" t="b">
        <f>IF( AND(ISBLANK(AJ48),F48="NA"), TRUE, AJ48=F48)</f>
        <v>1</v>
      </c>
      <c r="AM48" t="b">
        <f>IF( AND(ISBLANK(AL48),E48="NA"), TRUE, AL48=E48)</f>
        <v>1</v>
      </c>
      <c r="AN48">
        <v>1</v>
      </c>
      <c r="AO48">
        <v>1</v>
      </c>
    </row>
    <row r="49" spans="1:42" x14ac:dyDescent="0.25">
      <c r="A49" s="2" t="s">
        <v>48</v>
      </c>
      <c r="B49" s="14">
        <v>5</v>
      </c>
      <c r="C49" s="14">
        <v>1</v>
      </c>
      <c r="D49" s="19">
        <v>3</v>
      </c>
      <c r="E49" s="14">
        <v>1</v>
      </c>
      <c r="F49" s="14">
        <v>3</v>
      </c>
      <c r="G49" s="15">
        <v>2</v>
      </c>
      <c r="H49" s="16">
        <v>5</v>
      </c>
      <c r="I49" s="16">
        <v>1</v>
      </c>
      <c r="J49" s="16">
        <v>3</v>
      </c>
      <c r="K49" s="16">
        <v>1</v>
      </c>
      <c r="L49" s="16">
        <v>1</v>
      </c>
      <c r="M49" s="16">
        <v>1</v>
      </c>
      <c r="N49" s="16">
        <v>3</v>
      </c>
      <c r="O49" s="17">
        <v>2</v>
      </c>
      <c r="P49" s="18">
        <v>21</v>
      </c>
      <c r="R49" t="s">
        <v>48</v>
      </c>
      <c r="S49" t="b">
        <f>R49=A49</f>
        <v>1</v>
      </c>
      <c r="T49">
        <v>3</v>
      </c>
      <c r="U49" t="b">
        <f>IF( AND(ISBLANK(T49),N49="NA"), TRUE, T49=N49)</f>
        <v>1</v>
      </c>
      <c r="V49">
        <v>1</v>
      </c>
      <c r="W49" t="b">
        <f>IF( AND(ISBLANK(V49),M49="NA"), TRUE, V49=M49)</f>
        <v>1</v>
      </c>
      <c r="X49">
        <v>2</v>
      </c>
      <c r="Y49" t="b">
        <f>X49=O49</f>
        <v>1</v>
      </c>
      <c r="Z49">
        <v>5</v>
      </c>
      <c r="AA49" t="b">
        <f>Z49=H49</f>
        <v>1</v>
      </c>
      <c r="AB49">
        <v>1</v>
      </c>
      <c r="AC49">
        <v>1</v>
      </c>
      <c r="AD49">
        <v>1</v>
      </c>
      <c r="AE49" t="b">
        <f>IF( AND(ISBLANK(AD49),K49="NA"), TRUE, AD49=K49)</f>
        <v>1</v>
      </c>
      <c r="AF49">
        <v>1</v>
      </c>
      <c r="AG49" t="b">
        <f>IF( AND(ISBLANK(AF49),L49="NA"), TRUE, AF49=L49)</f>
        <v>1</v>
      </c>
      <c r="AH49">
        <v>3</v>
      </c>
      <c r="AI49" t="b">
        <f>IF( AND(ISBLANK(AH49),J49="NA"), TRUE, AH49=J49)</f>
        <v>1</v>
      </c>
      <c r="AJ49">
        <v>3</v>
      </c>
      <c r="AK49" t="b">
        <f>IF( AND(ISBLANK(AJ49),F49="NA"), TRUE, AJ49=F49)</f>
        <v>1</v>
      </c>
      <c r="AL49">
        <v>1</v>
      </c>
      <c r="AM49" t="b">
        <f>IF( AND(ISBLANK(AL49),E49="NA"), TRUE, AL49=E49)</f>
        <v>1</v>
      </c>
      <c r="AN49">
        <v>4</v>
      </c>
      <c r="AO49">
        <v>5</v>
      </c>
      <c r="AP49">
        <v>23</v>
      </c>
    </row>
    <row r="50" spans="1:42" x14ac:dyDescent="0.25">
      <c r="A50" s="2" t="s">
        <v>49</v>
      </c>
      <c r="B50" s="14">
        <v>1</v>
      </c>
      <c r="C50" s="14">
        <v>1</v>
      </c>
      <c r="D50" s="19" t="s">
        <v>754</v>
      </c>
      <c r="E50" s="14">
        <v>1</v>
      </c>
      <c r="F50" s="14">
        <v>1</v>
      </c>
      <c r="G50" s="15">
        <v>1</v>
      </c>
      <c r="H50" s="16">
        <v>3</v>
      </c>
      <c r="I50" s="16">
        <v>3</v>
      </c>
      <c r="J50" s="16">
        <v>5</v>
      </c>
      <c r="K50" s="16">
        <v>1</v>
      </c>
      <c r="L50" s="16">
        <v>1</v>
      </c>
      <c r="M50" s="16">
        <v>1</v>
      </c>
      <c r="N50" s="16">
        <v>1</v>
      </c>
      <c r="O50" s="17">
        <v>1</v>
      </c>
      <c r="P50" s="18">
        <v>17</v>
      </c>
      <c r="R50" t="s">
        <v>49</v>
      </c>
      <c r="S50" t="b">
        <f>R50=A50</f>
        <v>1</v>
      </c>
      <c r="T50">
        <v>1</v>
      </c>
      <c r="U50" t="b">
        <f>IF( AND(ISBLANK(T50),N50="NA"), TRUE, T50=N50)</f>
        <v>1</v>
      </c>
      <c r="V50">
        <v>1</v>
      </c>
      <c r="W50" t="b">
        <f>IF( AND(ISBLANK(V50),M50="NA"), TRUE, V50=M50)</f>
        <v>1</v>
      </c>
      <c r="X50">
        <v>1</v>
      </c>
      <c r="Y50" t="b">
        <f>X50=O50</f>
        <v>1</v>
      </c>
      <c r="Z50">
        <v>3</v>
      </c>
      <c r="AA50" t="b">
        <f>Z50=H50</f>
        <v>1</v>
      </c>
      <c r="AB50">
        <v>5</v>
      </c>
      <c r="AC50">
        <v>1</v>
      </c>
      <c r="AD50">
        <v>1</v>
      </c>
      <c r="AE50" t="b">
        <f>IF( AND(ISBLANK(AD50),K50="NA"), TRUE, AD50=K50)</f>
        <v>1</v>
      </c>
      <c r="AF50">
        <v>1</v>
      </c>
      <c r="AG50" t="b">
        <f>IF( AND(ISBLANK(AF50),L50="NA"), TRUE, AF50=L50)</f>
        <v>1</v>
      </c>
      <c r="AH50">
        <v>5</v>
      </c>
      <c r="AI50" t="b">
        <f>IF( AND(ISBLANK(AH50),J50="NA"), TRUE, AH50=J50)</f>
        <v>1</v>
      </c>
      <c r="AJ50">
        <v>1</v>
      </c>
      <c r="AK50" t="b">
        <f>IF( AND(ISBLANK(AJ50),F50="NA"), TRUE, AJ50=F50)</f>
        <v>1</v>
      </c>
      <c r="AL50">
        <v>1</v>
      </c>
      <c r="AM50" t="b">
        <f>IF( AND(ISBLANK(AL50),E50="NA"), TRUE, AL50=E50)</f>
        <v>1</v>
      </c>
      <c r="AN50">
        <v>1</v>
      </c>
      <c r="AO50">
        <v>1</v>
      </c>
      <c r="AP50">
        <v>19</v>
      </c>
    </row>
    <row r="51" spans="1:42" x14ac:dyDescent="0.25">
      <c r="A51" s="2" t="s">
        <v>50</v>
      </c>
      <c r="B51" s="14">
        <v>5</v>
      </c>
      <c r="C51" s="14">
        <v>5</v>
      </c>
      <c r="D51" s="19" t="s">
        <v>754</v>
      </c>
      <c r="E51" s="14" t="s">
        <v>754</v>
      </c>
      <c r="F51" s="14">
        <v>1</v>
      </c>
      <c r="G51" s="15">
        <v>1</v>
      </c>
      <c r="H51" s="16">
        <v>1</v>
      </c>
      <c r="I51" s="16">
        <v>1</v>
      </c>
      <c r="J51" s="16">
        <v>1</v>
      </c>
      <c r="K51" s="16">
        <v>5</v>
      </c>
      <c r="L51" s="16">
        <v>1</v>
      </c>
      <c r="M51" s="16" t="s">
        <v>754</v>
      </c>
      <c r="N51" s="16" t="s">
        <v>754</v>
      </c>
      <c r="O51" s="17" t="s">
        <v>754</v>
      </c>
      <c r="P51" s="18" t="s">
        <v>754</v>
      </c>
      <c r="R51" t="s">
        <v>50</v>
      </c>
      <c r="S51" t="b">
        <f>R51=A51</f>
        <v>1</v>
      </c>
      <c r="U51" t="b">
        <f>IF( AND(ISBLANK(T51),N51="NA"), TRUE, T51=N51)</f>
        <v>1</v>
      </c>
      <c r="W51" t="b">
        <f>IF( AND(ISBLANK(V51),M51="NA"), TRUE, V51=M51)</f>
        <v>1</v>
      </c>
      <c r="X51" t="e">
        <v>#NUM!</v>
      </c>
      <c r="Y51" t="e">
        <f>X51=O51</f>
        <v>#NUM!</v>
      </c>
      <c r="Z51">
        <v>1</v>
      </c>
      <c r="AA51" t="b">
        <f>Z51=H51</f>
        <v>1</v>
      </c>
      <c r="AB51">
        <v>1</v>
      </c>
      <c r="AC51">
        <v>5</v>
      </c>
      <c r="AD51">
        <v>5</v>
      </c>
      <c r="AE51" t="b">
        <f>IF( AND(ISBLANK(AD51),K51="NA"), TRUE, AD51=K51)</f>
        <v>1</v>
      </c>
      <c r="AF51">
        <v>1</v>
      </c>
      <c r="AG51" t="b">
        <f>IF( AND(ISBLANK(AF51),L51="NA"), TRUE, AF51=L51)</f>
        <v>1</v>
      </c>
      <c r="AH51">
        <v>1</v>
      </c>
      <c r="AI51" t="b">
        <f>IF( AND(ISBLANK(AH51),J51="NA"), TRUE, AH51=J51)</f>
        <v>1</v>
      </c>
      <c r="AJ51">
        <v>1</v>
      </c>
      <c r="AK51" t="b">
        <f>IF( AND(ISBLANK(AJ51),F51="NA"), TRUE, AJ51=F51)</f>
        <v>1</v>
      </c>
      <c r="AM51" t="b">
        <f>IF( AND(ISBLANK(AL51),E51="NA"), TRUE, AL51=E51)</f>
        <v>1</v>
      </c>
      <c r="AN51">
        <v>1</v>
      </c>
      <c r="AO51">
        <v>5</v>
      </c>
      <c r="AP51" t="e">
        <v>#NUM!</v>
      </c>
    </row>
    <row r="52" spans="1:42" x14ac:dyDescent="0.25">
      <c r="A52" s="2" t="s">
        <v>51</v>
      </c>
      <c r="B52" s="14">
        <v>5</v>
      </c>
      <c r="C52" s="14">
        <v>5</v>
      </c>
      <c r="D52" s="19" t="s">
        <v>754</v>
      </c>
      <c r="E52" s="14" t="s">
        <v>754</v>
      </c>
      <c r="F52" s="14">
        <v>3</v>
      </c>
      <c r="G52" s="15">
        <v>3</v>
      </c>
      <c r="H52" s="16" t="s">
        <v>754</v>
      </c>
      <c r="I52" s="16" t="s">
        <v>754</v>
      </c>
      <c r="J52" s="16" t="s">
        <v>754</v>
      </c>
      <c r="K52" s="16">
        <v>5</v>
      </c>
      <c r="L52" s="16" t="s">
        <v>754</v>
      </c>
      <c r="M52" s="16" t="s">
        <v>754</v>
      </c>
      <c r="N52" s="16" t="s">
        <v>754</v>
      </c>
      <c r="O52" s="17" t="s">
        <v>754</v>
      </c>
      <c r="P52" s="18" t="s">
        <v>754</v>
      </c>
      <c r="R52" t="s">
        <v>51</v>
      </c>
      <c r="S52" t="b">
        <f>R52=A52</f>
        <v>1</v>
      </c>
      <c r="U52" t="b">
        <f>IF( AND(ISBLANK(T52),N52="NA"), TRUE, T52=N52)</f>
        <v>1</v>
      </c>
      <c r="W52" t="b">
        <f>IF( AND(ISBLANK(V52),M52="NA"), TRUE, V52=M52)</f>
        <v>1</v>
      </c>
      <c r="X52" t="e">
        <v>#NUM!</v>
      </c>
      <c r="Y52" t="e">
        <f>X52=O52</f>
        <v>#NUM!</v>
      </c>
      <c r="AA52" t="b">
        <f>Z52=H52</f>
        <v>0</v>
      </c>
      <c r="AC52">
        <v>5</v>
      </c>
      <c r="AD52">
        <v>5</v>
      </c>
      <c r="AE52" t="b">
        <f>IF( AND(ISBLANK(AD52),K52="NA"), TRUE, AD52=K52)</f>
        <v>1</v>
      </c>
      <c r="AG52" t="b">
        <f>IF( AND(ISBLANK(AF52),L52="NA"), TRUE, AF52=L52)</f>
        <v>1</v>
      </c>
      <c r="AI52" t="b">
        <f>IF( AND(ISBLANK(AH52),J52="NA"), TRUE, AH52=J52)</f>
        <v>1</v>
      </c>
      <c r="AJ52">
        <v>3</v>
      </c>
      <c r="AK52" t="b">
        <f>IF( AND(ISBLANK(AJ52),F52="NA"), TRUE, AJ52=F52)</f>
        <v>1</v>
      </c>
      <c r="AM52" t="b">
        <f>IF( AND(ISBLANK(AL52),E52="NA"), TRUE, AL52=E52)</f>
        <v>1</v>
      </c>
      <c r="AN52">
        <v>3</v>
      </c>
      <c r="AO52">
        <v>5</v>
      </c>
      <c r="AP52" t="e">
        <v>#NUM!</v>
      </c>
    </row>
    <row r="53" spans="1:42" x14ac:dyDescent="0.25">
      <c r="A53" s="2" t="s">
        <v>196</v>
      </c>
      <c r="B53" s="14">
        <v>1</v>
      </c>
      <c r="C53" s="14">
        <v>3</v>
      </c>
      <c r="D53" s="19" t="s">
        <v>754</v>
      </c>
      <c r="E53" s="14">
        <v>5</v>
      </c>
      <c r="F53" s="14">
        <v>5</v>
      </c>
      <c r="G53" s="15">
        <v>5</v>
      </c>
      <c r="H53" s="16">
        <v>5</v>
      </c>
      <c r="I53" s="16">
        <v>1</v>
      </c>
      <c r="J53" s="16">
        <v>5</v>
      </c>
      <c r="K53" s="16">
        <v>5</v>
      </c>
      <c r="L53" s="16">
        <v>5</v>
      </c>
      <c r="M53" s="16">
        <v>5</v>
      </c>
      <c r="N53" s="16">
        <v>5</v>
      </c>
      <c r="O53" s="17">
        <v>5</v>
      </c>
      <c r="P53" s="18">
        <v>35</v>
      </c>
      <c r="R53" t="s">
        <v>196</v>
      </c>
      <c r="S53" t="b">
        <f>R53=A53</f>
        <v>1</v>
      </c>
      <c r="U53" t="b">
        <f>IF( AND(ISBLANK(T53),N53="NA"), TRUE, T53=N53)</f>
        <v>0</v>
      </c>
      <c r="W53" t="b">
        <f>IF( AND(ISBLANK(V53),M53="NA"), TRUE, V53=M53)</f>
        <v>0</v>
      </c>
      <c r="X53" t="e">
        <v>#NUM!</v>
      </c>
      <c r="Y53" t="e">
        <f>X53=O53</f>
        <v>#NUM!</v>
      </c>
      <c r="Z53">
        <v>5</v>
      </c>
      <c r="AA53" t="b">
        <f>Z53=H53</f>
        <v>1</v>
      </c>
      <c r="AB53">
        <v>1</v>
      </c>
      <c r="AC53">
        <v>1</v>
      </c>
      <c r="AD53">
        <v>5</v>
      </c>
      <c r="AE53" t="b">
        <f>IF( AND(ISBLANK(AD53),K53="NA"), TRUE, AD53=K53)</f>
        <v>1</v>
      </c>
      <c r="AF53">
        <v>5</v>
      </c>
      <c r="AG53" t="b">
        <f>IF( AND(ISBLANK(AF53),L53="NA"), TRUE, AF53=L53)</f>
        <v>1</v>
      </c>
      <c r="AH53">
        <v>1</v>
      </c>
      <c r="AI53" t="b">
        <f>IF( AND(ISBLANK(AH53),J53="NA"), TRUE, AH53=J53)</f>
        <v>0</v>
      </c>
      <c r="AJ53">
        <v>1</v>
      </c>
      <c r="AK53" t="b">
        <f>IF( AND(ISBLANK(AJ53),F53="NA"), TRUE, AJ53=F53)</f>
        <v>0</v>
      </c>
      <c r="AL53">
        <v>1</v>
      </c>
      <c r="AM53" t="b">
        <f>IF( AND(ISBLANK(AL53),E53="NA"), TRUE, AL53=E53)</f>
        <v>0</v>
      </c>
      <c r="AN53">
        <v>5</v>
      </c>
      <c r="AO53">
        <v>1</v>
      </c>
      <c r="AP53" t="e">
        <v>#NUM!</v>
      </c>
    </row>
    <row r="54" spans="1:42" x14ac:dyDescent="0.25">
      <c r="A54" s="2" t="s">
        <v>209</v>
      </c>
      <c r="B54" s="14">
        <v>5</v>
      </c>
      <c r="C54" s="14">
        <v>3</v>
      </c>
      <c r="D54" s="19" t="s">
        <v>754</v>
      </c>
      <c r="E54" s="14">
        <v>5</v>
      </c>
      <c r="F54" s="14">
        <v>5</v>
      </c>
      <c r="G54" s="15">
        <v>5</v>
      </c>
      <c r="H54" s="16">
        <v>3</v>
      </c>
      <c r="I54" s="16">
        <v>3</v>
      </c>
      <c r="J54" s="16">
        <v>5</v>
      </c>
      <c r="K54" s="16">
        <v>5</v>
      </c>
      <c r="L54" s="16" t="s">
        <v>754</v>
      </c>
      <c r="M54" s="16" t="s">
        <v>754</v>
      </c>
      <c r="N54" s="16" t="s">
        <v>754</v>
      </c>
      <c r="O54" s="17" t="s">
        <v>754</v>
      </c>
      <c r="P54" s="18" t="s">
        <v>754</v>
      </c>
      <c r="R54" t="s">
        <v>209</v>
      </c>
      <c r="S54" t="b">
        <f>R54=A54</f>
        <v>1</v>
      </c>
      <c r="U54" t="b">
        <f>IF( AND(ISBLANK(T54),N54="NA"), TRUE, T54=N54)</f>
        <v>1</v>
      </c>
      <c r="W54" t="b">
        <f>IF( AND(ISBLANK(V54),M54="NA"), TRUE, V54=M54)</f>
        <v>1</v>
      </c>
      <c r="X54" t="e">
        <v>#NUM!</v>
      </c>
      <c r="Y54" t="e">
        <f>X54=O54</f>
        <v>#NUM!</v>
      </c>
      <c r="Z54">
        <v>3</v>
      </c>
      <c r="AA54" t="b">
        <f>Z54=H54</f>
        <v>1</v>
      </c>
      <c r="AC54">
        <v>1</v>
      </c>
      <c r="AD54">
        <v>5</v>
      </c>
      <c r="AE54" t="b">
        <f>IF( AND(ISBLANK(AD54),K54="NA"), TRUE, AD54=K54)</f>
        <v>1</v>
      </c>
      <c r="AG54" t="b">
        <f>IF( AND(ISBLANK(AF54),L54="NA"), TRUE, AF54=L54)</f>
        <v>1</v>
      </c>
      <c r="AH54">
        <v>1</v>
      </c>
      <c r="AI54" t="b">
        <f>IF( AND(ISBLANK(AH54),J54="NA"), TRUE, AH54=J54)</f>
        <v>0</v>
      </c>
      <c r="AJ54">
        <v>1</v>
      </c>
      <c r="AK54" t="b">
        <f>IF( AND(ISBLANK(AJ54),F54="NA"), TRUE, AJ54=F54)</f>
        <v>0</v>
      </c>
      <c r="AL54">
        <v>1</v>
      </c>
      <c r="AM54" t="b">
        <f>IF( AND(ISBLANK(AL54),E54="NA"), TRUE, AL54=E54)</f>
        <v>0</v>
      </c>
      <c r="AN54">
        <v>1</v>
      </c>
      <c r="AO54">
        <v>5</v>
      </c>
      <c r="AP54" t="e">
        <v>#NUM!</v>
      </c>
    </row>
    <row r="55" spans="1:42" x14ac:dyDescent="0.25">
      <c r="A55" s="2" t="s">
        <v>54</v>
      </c>
      <c r="B55" s="14">
        <v>5</v>
      </c>
      <c r="C55" s="14">
        <v>1</v>
      </c>
      <c r="D55" s="19" t="s">
        <v>754</v>
      </c>
      <c r="E55" s="14">
        <v>5</v>
      </c>
      <c r="F55" s="14">
        <v>1</v>
      </c>
      <c r="G55" s="15">
        <v>3</v>
      </c>
      <c r="H55" s="16">
        <v>3</v>
      </c>
      <c r="I55" s="16">
        <v>1</v>
      </c>
      <c r="J55" s="16">
        <v>5</v>
      </c>
      <c r="K55" s="16">
        <v>5</v>
      </c>
      <c r="L55" s="16">
        <v>5</v>
      </c>
      <c r="M55" s="16" t="s">
        <v>754</v>
      </c>
      <c r="N55" s="16" t="s">
        <v>754</v>
      </c>
      <c r="O55" s="17" t="s">
        <v>754</v>
      </c>
      <c r="P55" s="18" t="s">
        <v>754</v>
      </c>
      <c r="R55" t="s">
        <v>54</v>
      </c>
      <c r="S55" t="b">
        <f>R55=A55</f>
        <v>1</v>
      </c>
      <c r="U55" t="b">
        <f>IF( AND(ISBLANK(T55),N55="NA"), TRUE, T55=N55)</f>
        <v>1</v>
      </c>
      <c r="W55" t="b">
        <f>IF( AND(ISBLANK(V55),M55="NA"), TRUE, V55=M55)</f>
        <v>1</v>
      </c>
      <c r="X55" t="e">
        <v>#NUM!</v>
      </c>
      <c r="Y55" t="e">
        <f>X55=O55</f>
        <v>#NUM!</v>
      </c>
      <c r="Z55">
        <v>3</v>
      </c>
      <c r="AA55" t="b">
        <f>Z55=H55</f>
        <v>1</v>
      </c>
      <c r="AC55">
        <v>1</v>
      </c>
      <c r="AD55">
        <v>5</v>
      </c>
      <c r="AE55" t="b">
        <f>IF( AND(ISBLANK(AD55),K55="NA"), TRUE, AD55=K55)</f>
        <v>1</v>
      </c>
      <c r="AF55">
        <v>5</v>
      </c>
      <c r="AG55" t="b">
        <f>IF( AND(ISBLANK(AF55),L55="NA"), TRUE, AF55=L55)</f>
        <v>1</v>
      </c>
      <c r="AH55">
        <v>5</v>
      </c>
      <c r="AI55" t="b">
        <f>IF( AND(ISBLANK(AH55),J55="NA"), TRUE, AH55=J55)</f>
        <v>1</v>
      </c>
      <c r="AJ55">
        <v>1</v>
      </c>
      <c r="AK55" t="b">
        <f>IF( AND(ISBLANK(AJ55),F55="NA"), TRUE, AJ55=F55)</f>
        <v>1</v>
      </c>
      <c r="AL55">
        <v>5</v>
      </c>
      <c r="AM55" t="b">
        <f>IF( AND(ISBLANK(AL55),E55="NA"), TRUE, AL55=E55)</f>
        <v>1</v>
      </c>
      <c r="AN55">
        <v>3</v>
      </c>
      <c r="AO55">
        <v>5</v>
      </c>
      <c r="AP55" t="e">
        <v>#NUM!</v>
      </c>
    </row>
    <row r="56" spans="1:42" x14ac:dyDescent="0.25">
      <c r="A56" s="2" t="s">
        <v>210</v>
      </c>
      <c r="B56" s="14">
        <v>1</v>
      </c>
      <c r="C56" s="14">
        <v>3</v>
      </c>
      <c r="D56" s="19" t="s">
        <v>754</v>
      </c>
      <c r="E56" s="14">
        <v>3</v>
      </c>
      <c r="F56" s="14">
        <v>3</v>
      </c>
      <c r="G56" s="15">
        <v>3</v>
      </c>
      <c r="H56" s="16">
        <v>3</v>
      </c>
      <c r="I56" s="16">
        <v>1</v>
      </c>
      <c r="J56" s="16">
        <v>5</v>
      </c>
      <c r="K56" s="16">
        <v>5</v>
      </c>
      <c r="L56" s="16" t="s">
        <v>754</v>
      </c>
      <c r="M56" s="16" t="s">
        <v>754</v>
      </c>
      <c r="N56" s="16" t="s">
        <v>754</v>
      </c>
      <c r="O56" s="17" t="s">
        <v>754</v>
      </c>
      <c r="P56" s="18" t="s">
        <v>754</v>
      </c>
      <c r="R56" t="s">
        <v>210</v>
      </c>
      <c r="S56" t="b">
        <f>R56=A56</f>
        <v>1</v>
      </c>
      <c r="U56" t="b">
        <f>IF( AND(ISBLANK(T56),N56="NA"), TRUE, T56=N56)</f>
        <v>1</v>
      </c>
      <c r="W56" t="b">
        <f>IF( AND(ISBLANK(V56),M56="NA"), TRUE, V56=M56)</f>
        <v>1</v>
      </c>
      <c r="X56" t="e">
        <v>#NUM!</v>
      </c>
      <c r="Y56" t="e">
        <f>X56=O56</f>
        <v>#NUM!</v>
      </c>
      <c r="Z56">
        <v>3</v>
      </c>
      <c r="AA56" t="b">
        <f>Z56=H56</f>
        <v>1</v>
      </c>
      <c r="AC56">
        <v>1</v>
      </c>
      <c r="AD56">
        <v>5</v>
      </c>
      <c r="AE56" t="b">
        <f>IF( AND(ISBLANK(AD56),K56="NA"), TRUE, AD56=K56)</f>
        <v>1</v>
      </c>
      <c r="AF56">
        <v>5</v>
      </c>
      <c r="AG56" t="b">
        <f>IF( AND(ISBLANK(AF56),L56="NA"), TRUE, AF56=L56)</f>
        <v>0</v>
      </c>
      <c r="AH56">
        <v>1</v>
      </c>
      <c r="AI56" t="b">
        <f>IF( AND(ISBLANK(AH56),J56="NA"), TRUE, AH56=J56)</f>
        <v>0</v>
      </c>
      <c r="AJ56">
        <v>1</v>
      </c>
      <c r="AK56" t="b">
        <f>IF( AND(ISBLANK(AJ56),F56="NA"), TRUE, AJ56=F56)</f>
        <v>0</v>
      </c>
      <c r="AL56">
        <v>1</v>
      </c>
      <c r="AM56" t="b">
        <f>IF( AND(ISBLANK(AL56),E56="NA"), TRUE, AL56=E56)</f>
        <v>0</v>
      </c>
      <c r="AN56">
        <v>1</v>
      </c>
      <c r="AO56">
        <v>5</v>
      </c>
      <c r="AP56" t="e">
        <v>#NUM!</v>
      </c>
    </row>
    <row r="57" spans="1:42" x14ac:dyDescent="0.25">
      <c r="A57" s="2" t="s">
        <v>56</v>
      </c>
      <c r="B57" s="14">
        <v>5</v>
      </c>
      <c r="C57" s="14">
        <v>5</v>
      </c>
      <c r="D57" s="19" t="s">
        <v>754</v>
      </c>
      <c r="E57" s="14">
        <v>3</v>
      </c>
      <c r="F57" s="14">
        <v>1</v>
      </c>
      <c r="G57" s="15">
        <v>2</v>
      </c>
      <c r="H57" s="16">
        <v>3</v>
      </c>
      <c r="I57" s="16">
        <v>1</v>
      </c>
      <c r="J57" s="16">
        <v>1</v>
      </c>
      <c r="K57" s="16">
        <v>5</v>
      </c>
      <c r="L57" s="16" t="s">
        <v>754</v>
      </c>
      <c r="M57" s="16" t="s">
        <v>754</v>
      </c>
      <c r="N57" s="16" t="s">
        <v>754</v>
      </c>
      <c r="O57" s="17" t="s">
        <v>754</v>
      </c>
      <c r="P57" s="18" t="s">
        <v>754</v>
      </c>
      <c r="R57" t="s">
        <v>56</v>
      </c>
      <c r="S57" t="b">
        <f>R57=A57</f>
        <v>1</v>
      </c>
      <c r="U57" t="b">
        <f>IF( AND(ISBLANK(T57),N57="NA"), TRUE, T57=N57)</f>
        <v>1</v>
      </c>
      <c r="W57" t="b">
        <f>IF( AND(ISBLANK(V57),M57="NA"), TRUE, V57=M57)</f>
        <v>1</v>
      </c>
      <c r="X57" t="e">
        <v>#NUM!</v>
      </c>
      <c r="Y57" t="e">
        <f>X57=O57</f>
        <v>#NUM!</v>
      </c>
      <c r="Z57">
        <v>3</v>
      </c>
      <c r="AA57" t="b">
        <f>Z57=H57</f>
        <v>1</v>
      </c>
      <c r="AC57">
        <v>5</v>
      </c>
      <c r="AD57">
        <v>5</v>
      </c>
      <c r="AE57" t="b">
        <f>IF( AND(ISBLANK(AD57),K57="NA"), TRUE, AD57=K57)</f>
        <v>1</v>
      </c>
      <c r="AG57" t="b">
        <f>IF( AND(ISBLANK(AF57),L57="NA"), TRUE, AF57=L57)</f>
        <v>1</v>
      </c>
      <c r="AH57">
        <v>1</v>
      </c>
      <c r="AI57" t="b">
        <f>IF( AND(ISBLANK(AH57),J57="NA"), TRUE, AH57=J57)</f>
        <v>1</v>
      </c>
      <c r="AJ57">
        <v>1</v>
      </c>
      <c r="AK57" t="b">
        <f>IF( AND(ISBLANK(AJ57),F57="NA"), TRUE, AJ57=F57)</f>
        <v>1</v>
      </c>
      <c r="AL57">
        <v>3</v>
      </c>
      <c r="AM57" t="b">
        <f>IF( AND(ISBLANK(AL57),E57="NA"), TRUE, AL57=E57)</f>
        <v>1</v>
      </c>
      <c r="AN57">
        <v>3</v>
      </c>
      <c r="AO57">
        <v>5</v>
      </c>
      <c r="AP57" t="e">
        <v>#NUM!</v>
      </c>
    </row>
    <row r="58" spans="1:42" x14ac:dyDescent="0.25">
      <c r="A58" s="2" t="s">
        <v>57</v>
      </c>
      <c r="B58" s="14">
        <v>5</v>
      </c>
      <c r="C58" s="14">
        <v>5</v>
      </c>
      <c r="D58" s="19" t="s">
        <v>754</v>
      </c>
      <c r="E58" s="14">
        <v>5</v>
      </c>
      <c r="F58" s="14">
        <v>1</v>
      </c>
      <c r="G58" s="15">
        <v>3</v>
      </c>
      <c r="H58" s="16">
        <v>3</v>
      </c>
      <c r="I58" s="16">
        <v>1</v>
      </c>
      <c r="J58" s="16">
        <v>5</v>
      </c>
      <c r="K58" s="16">
        <v>5</v>
      </c>
      <c r="L58" s="16">
        <v>3</v>
      </c>
      <c r="M58" s="16" t="s">
        <v>754</v>
      </c>
      <c r="N58" s="16" t="s">
        <v>754</v>
      </c>
      <c r="O58" s="17" t="s">
        <v>754</v>
      </c>
      <c r="P58" s="18" t="s">
        <v>754</v>
      </c>
      <c r="R58" t="s">
        <v>57</v>
      </c>
      <c r="S58" t="b">
        <f>R58=A58</f>
        <v>1</v>
      </c>
      <c r="U58" t="b">
        <f>IF( AND(ISBLANK(T58),N58="NA"), TRUE, T58=N58)</f>
        <v>1</v>
      </c>
      <c r="W58" t="b">
        <f>IF( AND(ISBLANK(V58),M58="NA"), TRUE, V58=M58)</f>
        <v>1</v>
      </c>
      <c r="X58" t="e">
        <v>#NUM!</v>
      </c>
      <c r="Y58" t="e">
        <f>X58=O58</f>
        <v>#NUM!</v>
      </c>
      <c r="Z58">
        <v>3</v>
      </c>
      <c r="AA58" t="b">
        <f>Z58=H58</f>
        <v>1</v>
      </c>
      <c r="AB58">
        <v>3</v>
      </c>
      <c r="AC58">
        <v>5</v>
      </c>
      <c r="AD58">
        <v>5</v>
      </c>
      <c r="AE58" t="b">
        <f>IF( AND(ISBLANK(AD58),K58="NA"), TRUE, AD58=K58)</f>
        <v>1</v>
      </c>
      <c r="AF58">
        <v>3</v>
      </c>
      <c r="AG58" t="b">
        <f>IF( AND(ISBLANK(AF58),L58="NA"), TRUE, AF58=L58)</f>
        <v>1</v>
      </c>
      <c r="AH58">
        <v>5</v>
      </c>
      <c r="AI58" t="b">
        <f>IF( AND(ISBLANK(AH58),J58="NA"), TRUE, AH58=J58)</f>
        <v>1</v>
      </c>
      <c r="AJ58">
        <v>1</v>
      </c>
      <c r="AK58" t="b">
        <f>IF( AND(ISBLANK(AJ58),F58="NA"), TRUE, AJ58=F58)</f>
        <v>1</v>
      </c>
      <c r="AL58">
        <v>5</v>
      </c>
      <c r="AM58" t="b">
        <f>IF( AND(ISBLANK(AL58),E58="NA"), TRUE, AL58=E58)</f>
        <v>1</v>
      </c>
      <c r="AN58">
        <v>5</v>
      </c>
      <c r="AO58">
        <v>5</v>
      </c>
      <c r="AP58" t="e">
        <v>#NUM!</v>
      </c>
    </row>
    <row r="59" spans="1:42" x14ac:dyDescent="0.25">
      <c r="A59" s="2" t="s">
        <v>58</v>
      </c>
      <c r="B59" s="14">
        <v>5</v>
      </c>
      <c r="C59" s="14">
        <v>5</v>
      </c>
      <c r="D59" s="19" t="s">
        <v>754</v>
      </c>
      <c r="E59" s="14">
        <v>5</v>
      </c>
      <c r="F59" s="14">
        <v>1</v>
      </c>
      <c r="G59" s="15">
        <v>3</v>
      </c>
      <c r="H59" s="16">
        <v>5</v>
      </c>
      <c r="I59" s="16">
        <v>3</v>
      </c>
      <c r="J59" s="16">
        <v>5</v>
      </c>
      <c r="K59" s="16">
        <v>5</v>
      </c>
      <c r="L59" s="16" t="s">
        <v>754</v>
      </c>
      <c r="M59" s="16" t="s">
        <v>754</v>
      </c>
      <c r="N59" s="16" t="s">
        <v>754</v>
      </c>
      <c r="O59" s="17" t="s">
        <v>754</v>
      </c>
      <c r="P59" s="18" t="s">
        <v>754</v>
      </c>
      <c r="R59" t="s">
        <v>58</v>
      </c>
      <c r="S59" t="b">
        <f>R59=A59</f>
        <v>1</v>
      </c>
      <c r="U59" t="b">
        <f>IF( AND(ISBLANK(T59),N59="NA"), TRUE, T59=N59)</f>
        <v>1</v>
      </c>
      <c r="W59" t="b">
        <f>IF( AND(ISBLANK(V59),M59="NA"), TRUE, V59=M59)</f>
        <v>1</v>
      </c>
      <c r="X59" t="e">
        <v>#NUM!</v>
      </c>
      <c r="Y59" t="e">
        <f>X59=O59</f>
        <v>#NUM!</v>
      </c>
      <c r="Z59">
        <v>5</v>
      </c>
      <c r="AA59" t="b">
        <f>Z59=H59</f>
        <v>1</v>
      </c>
      <c r="AB59">
        <v>5</v>
      </c>
      <c r="AC59">
        <v>5</v>
      </c>
      <c r="AD59">
        <v>5</v>
      </c>
      <c r="AE59" t="b">
        <f>IF( AND(ISBLANK(AD59),K59="NA"), TRUE, AD59=K59)</f>
        <v>1</v>
      </c>
      <c r="AG59" t="b">
        <f>IF( AND(ISBLANK(AF59),L59="NA"), TRUE, AF59=L59)</f>
        <v>1</v>
      </c>
      <c r="AH59">
        <v>5</v>
      </c>
      <c r="AI59" t="b">
        <f>IF( AND(ISBLANK(AH59),J59="NA"), TRUE, AH59=J59)</f>
        <v>1</v>
      </c>
      <c r="AJ59">
        <v>1</v>
      </c>
      <c r="AK59" t="b">
        <f>IF( AND(ISBLANK(AJ59),F59="NA"), TRUE, AJ59=F59)</f>
        <v>1</v>
      </c>
      <c r="AL59">
        <v>5</v>
      </c>
      <c r="AM59" t="b">
        <f>IF( AND(ISBLANK(AL59),E59="NA"), TRUE, AL59=E59)</f>
        <v>1</v>
      </c>
      <c r="AN59">
        <v>5</v>
      </c>
      <c r="AO59">
        <v>5</v>
      </c>
      <c r="AP59" t="e">
        <v>#NUM!</v>
      </c>
    </row>
    <row r="60" spans="1:42" x14ac:dyDescent="0.25">
      <c r="A60" s="2" t="s">
        <v>59</v>
      </c>
      <c r="B60" s="14">
        <v>5</v>
      </c>
      <c r="C60" s="14">
        <v>5</v>
      </c>
      <c r="D60" s="19" t="s">
        <v>754</v>
      </c>
      <c r="E60" s="14">
        <v>5</v>
      </c>
      <c r="F60" s="14">
        <v>1</v>
      </c>
      <c r="G60" s="15">
        <v>3</v>
      </c>
      <c r="H60" s="16">
        <v>5</v>
      </c>
      <c r="I60" s="16">
        <v>3</v>
      </c>
      <c r="J60" s="16">
        <v>5</v>
      </c>
      <c r="K60" s="16">
        <v>5</v>
      </c>
      <c r="L60" s="16" t="s">
        <v>754</v>
      </c>
      <c r="M60" s="16" t="s">
        <v>754</v>
      </c>
      <c r="N60" s="16" t="s">
        <v>754</v>
      </c>
      <c r="O60" s="17" t="s">
        <v>754</v>
      </c>
      <c r="P60" s="18" t="s">
        <v>754</v>
      </c>
      <c r="R60" t="s">
        <v>59</v>
      </c>
      <c r="S60" t="b">
        <f>R60=A60</f>
        <v>1</v>
      </c>
      <c r="U60" t="b">
        <f>IF( AND(ISBLANK(T60),N60="NA"), TRUE, T60=N60)</f>
        <v>1</v>
      </c>
      <c r="W60" t="b">
        <f>IF( AND(ISBLANK(V60),M60="NA"), TRUE, V60=M60)</f>
        <v>1</v>
      </c>
      <c r="X60" t="e">
        <v>#NUM!</v>
      </c>
      <c r="Y60" t="e">
        <f>X60=O60</f>
        <v>#NUM!</v>
      </c>
      <c r="Z60">
        <v>5</v>
      </c>
      <c r="AA60" t="b">
        <f>Z60=H60</f>
        <v>1</v>
      </c>
      <c r="AC60">
        <v>5</v>
      </c>
      <c r="AD60">
        <v>5</v>
      </c>
      <c r="AE60" t="b">
        <f>IF( AND(ISBLANK(AD60),K60="NA"), TRUE, AD60=K60)</f>
        <v>1</v>
      </c>
      <c r="AG60" t="b">
        <f>IF( AND(ISBLANK(AF60),L60="NA"), TRUE, AF60=L60)</f>
        <v>1</v>
      </c>
      <c r="AH60">
        <v>1</v>
      </c>
      <c r="AI60" t="b">
        <f>IF( AND(ISBLANK(AH60),J60="NA"), TRUE, AH60=J60)</f>
        <v>0</v>
      </c>
      <c r="AJ60">
        <v>1</v>
      </c>
      <c r="AK60" t="b">
        <f>IF( AND(ISBLANK(AJ60),F60="NA"), TRUE, AJ60=F60)</f>
        <v>1</v>
      </c>
      <c r="AL60">
        <v>5</v>
      </c>
      <c r="AM60" t="b">
        <f>IF( AND(ISBLANK(AL60),E60="NA"), TRUE, AL60=E60)</f>
        <v>1</v>
      </c>
      <c r="AN60">
        <v>5</v>
      </c>
      <c r="AO60">
        <v>5</v>
      </c>
      <c r="AP60" t="e">
        <v>#NUM!</v>
      </c>
    </row>
    <row r="61" spans="1:42" x14ac:dyDescent="0.25">
      <c r="A61" s="2" t="s">
        <v>60</v>
      </c>
      <c r="B61" s="14">
        <v>5</v>
      </c>
      <c r="C61" s="14">
        <v>5</v>
      </c>
      <c r="D61" s="19" t="s">
        <v>754</v>
      </c>
      <c r="E61" s="14">
        <v>5</v>
      </c>
      <c r="F61" s="14">
        <v>1</v>
      </c>
      <c r="G61" s="15">
        <v>3</v>
      </c>
      <c r="H61" s="16">
        <v>3</v>
      </c>
      <c r="I61" s="16">
        <v>3</v>
      </c>
      <c r="J61" s="16">
        <v>5</v>
      </c>
      <c r="K61" s="16">
        <v>5</v>
      </c>
      <c r="L61" s="16">
        <v>5</v>
      </c>
      <c r="M61" s="16" t="s">
        <v>754</v>
      </c>
      <c r="N61" s="16" t="s">
        <v>754</v>
      </c>
      <c r="O61" s="17" t="s">
        <v>754</v>
      </c>
      <c r="P61" s="18" t="s">
        <v>754</v>
      </c>
      <c r="R61" t="s">
        <v>60</v>
      </c>
      <c r="S61" t="b">
        <f>R61=A61</f>
        <v>1</v>
      </c>
      <c r="U61" t="b">
        <f>IF( AND(ISBLANK(T61),N61="NA"), TRUE, T61=N61)</f>
        <v>1</v>
      </c>
      <c r="W61" t="b">
        <f>IF( AND(ISBLANK(V61),M61="NA"), TRUE, V61=M61)</f>
        <v>1</v>
      </c>
      <c r="X61" t="e">
        <v>#NUM!</v>
      </c>
      <c r="Y61" t="e">
        <f>X61=O61</f>
        <v>#NUM!</v>
      </c>
      <c r="Z61">
        <v>3</v>
      </c>
      <c r="AA61" t="b">
        <f>Z61=H61</f>
        <v>1</v>
      </c>
      <c r="AC61">
        <v>5</v>
      </c>
      <c r="AD61">
        <v>5</v>
      </c>
      <c r="AE61" t="b">
        <f>IF( AND(ISBLANK(AD61),K61="NA"), TRUE, AD61=K61)</f>
        <v>1</v>
      </c>
      <c r="AF61">
        <v>5</v>
      </c>
      <c r="AG61" t="b">
        <f>IF( AND(ISBLANK(AF61),L61="NA"), TRUE, AF61=L61)</f>
        <v>1</v>
      </c>
      <c r="AH61">
        <v>5</v>
      </c>
      <c r="AI61" t="b">
        <f>IF( AND(ISBLANK(AH61),J61="NA"), TRUE, AH61=J61)</f>
        <v>1</v>
      </c>
      <c r="AJ61">
        <v>1</v>
      </c>
      <c r="AK61" t="b">
        <f>IF( AND(ISBLANK(AJ61),F61="NA"), TRUE, AJ61=F61)</f>
        <v>1</v>
      </c>
      <c r="AL61">
        <v>5</v>
      </c>
      <c r="AM61" t="b">
        <f>IF( AND(ISBLANK(AL61),E61="NA"), TRUE, AL61=E61)</f>
        <v>1</v>
      </c>
      <c r="AN61">
        <v>5</v>
      </c>
      <c r="AO61">
        <v>5</v>
      </c>
      <c r="AP61" t="e">
        <v>#NUM!</v>
      </c>
    </row>
    <row r="62" spans="1:42" x14ac:dyDescent="0.25">
      <c r="A62" s="2" t="s">
        <v>61</v>
      </c>
      <c r="B62" s="14">
        <v>5</v>
      </c>
      <c r="C62" s="14">
        <v>5</v>
      </c>
      <c r="D62" s="19" t="s">
        <v>754</v>
      </c>
      <c r="E62" s="14">
        <v>5</v>
      </c>
      <c r="F62" s="14">
        <v>1</v>
      </c>
      <c r="G62" s="15">
        <v>3</v>
      </c>
      <c r="H62" s="16">
        <v>3</v>
      </c>
      <c r="I62" s="16">
        <v>3</v>
      </c>
      <c r="J62" s="16">
        <v>5</v>
      </c>
      <c r="K62" s="16">
        <v>5</v>
      </c>
      <c r="L62" s="16">
        <v>5</v>
      </c>
      <c r="M62" s="16" t="s">
        <v>754</v>
      </c>
      <c r="N62" s="16" t="s">
        <v>754</v>
      </c>
      <c r="O62" s="17" t="s">
        <v>754</v>
      </c>
      <c r="P62" s="18" t="s">
        <v>754</v>
      </c>
      <c r="R62" t="s">
        <v>61</v>
      </c>
      <c r="S62" t="b">
        <f>R62=A62</f>
        <v>1</v>
      </c>
      <c r="U62" t="b">
        <f>IF( AND(ISBLANK(T62),N62="NA"), TRUE, T62=N62)</f>
        <v>1</v>
      </c>
      <c r="W62" t="b">
        <f>IF( AND(ISBLANK(V62),M62="NA"), TRUE, V62=M62)</f>
        <v>1</v>
      </c>
      <c r="X62" t="e">
        <v>#NUM!</v>
      </c>
      <c r="Y62" t="e">
        <f>X62=O62</f>
        <v>#NUM!</v>
      </c>
      <c r="Z62">
        <v>3</v>
      </c>
      <c r="AA62" t="b">
        <f>Z62=H62</f>
        <v>1</v>
      </c>
      <c r="AB62">
        <v>5</v>
      </c>
      <c r="AC62">
        <v>5</v>
      </c>
      <c r="AD62">
        <v>5</v>
      </c>
      <c r="AE62" t="b">
        <f>IF( AND(ISBLANK(AD62),K62="NA"), TRUE, AD62=K62)</f>
        <v>1</v>
      </c>
      <c r="AF62">
        <v>5</v>
      </c>
      <c r="AG62" t="b">
        <f>IF( AND(ISBLANK(AF62),L62="NA"), TRUE, AF62=L62)</f>
        <v>1</v>
      </c>
      <c r="AH62">
        <v>5</v>
      </c>
      <c r="AI62" t="b">
        <f>IF( AND(ISBLANK(AH62),J62="NA"), TRUE, AH62=J62)</f>
        <v>1</v>
      </c>
      <c r="AJ62">
        <v>1</v>
      </c>
      <c r="AK62" t="b">
        <f>IF( AND(ISBLANK(AJ62),F62="NA"), TRUE, AJ62=F62)</f>
        <v>1</v>
      </c>
      <c r="AL62">
        <v>5</v>
      </c>
      <c r="AM62" t="b">
        <f>IF( AND(ISBLANK(AL62),E62="NA"), TRUE, AL62=E62)</f>
        <v>1</v>
      </c>
      <c r="AN62">
        <v>5</v>
      </c>
      <c r="AO62">
        <v>5</v>
      </c>
      <c r="AP62" t="e">
        <v>#NUM!</v>
      </c>
    </row>
    <row r="63" spans="1:42" x14ac:dyDescent="0.25">
      <c r="A63" s="2" t="s">
        <v>62</v>
      </c>
      <c r="B63" s="14">
        <v>5</v>
      </c>
      <c r="C63" s="14">
        <v>5</v>
      </c>
      <c r="D63" s="19" t="s">
        <v>754</v>
      </c>
      <c r="E63" s="14">
        <v>5</v>
      </c>
      <c r="F63" s="14">
        <v>1</v>
      </c>
      <c r="G63" s="15">
        <v>3</v>
      </c>
      <c r="H63" s="16">
        <v>3</v>
      </c>
      <c r="I63" s="16">
        <v>3</v>
      </c>
      <c r="J63" s="16">
        <v>5</v>
      </c>
      <c r="K63" s="16">
        <v>5</v>
      </c>
      <c r="L63" s="16">
        <v>5</v>
      </c>
      <c r="M63" s="16" t="s">
        <v>754</v>
      </c>
      <c r="N63" s="16" t="s">
        <v>754</v>
      </c>
      <c r="O63" s="17" t="s">
        <v>754</v>
      </c>
      <c r="P63" s="18" t="s">
        <v>754</v>
      </c>
      <c r="R63" t="s">
        <v>62</v>
      </c>
      <c r="S63" t="b">
        <f>R63=A63</f>
        <v>1</v>
      </c>
      <c r="U63" t="b">
        <f>IF( AND(ISBLANK(T63),N63="NA"), TRUE, T63=N63)</f>
        <v>1</v>
      </c>
      <c r="W63" t="b">
        <f>IF( AND(ISBLANK(V63),M63="NA"), TRUE, V63=M63)</f>
        <v>1</v>
      </c>
      <c r="X63" t="e">
        <v>#NUM!</v>
      </c>
      <c r="Y63" t="e">
        <f>X63=O63</f>
        <v>#NUM!</v>
      </c>
      <c r="Z63">
        <v>3</v>
      </c>
      <c r="AA63" t="b">
        <f>Z63=H63</f>
        <v>1</v>
      </c>
      <c r="AC63">
        <v>5</v>
      </c>
      <c r="AD63">
        <v>5</v>
      </c>
      <c r="AE63" t="b">
        <f>IF( AND(ISBLANK(AD63),K63="NA"), TRUE, AD63=K63)</f>
        <v>1</v>
      </c>
      <c r="AF63">
        <v>5</v>
      </c>
      <c r="AG63" t="b">
        <f>IF( AND(ISBLANK(AF63),L63="NA"), TRUE, AF63=L63)</f>
        <v>1</v>
      </c>
      <c r="AH63">
        <v>1</v>
      </c>
      <c r="AI63" t="b">
        <f>IF( AND(ISBLANK(AH63),J63="NA"), TRUE, AH63=J63)</f>
        <v>0</v>
      </c>
      <c r="AJ63">
        <v>1</v>
      </c>
      <c r="AK63" t="b">
        <f>IF( AND(ISBLANK(AJ63),F63="NA"), TRUE, AJ63=F63)</f>
        <v>1</v>
      </c>
      <c r="AL63">
        <v>5</v>
      </c>
      <c r="AM63" t="b">
        <f>IF( AND(ISBLANK(AL63),E63="NA"), TRUE, AL63=E63)</f>
        <v>1</v>
      </c>
      <c r="AN63">
        <v>5</v>
      </c>
      <c r="AO63">
        <v>5</v>
      </c>
      <c r="AP63" t="e">
        <v>#NUM!</v>
      </c>
    </row>
    <row r="64" spans="1:42" x14ac:dyDescent="0.25">
      <c r="A64" s="2" t="s">
        <v>223</v>
      </c>
      <c r="B64" s="14">
        <v>1</v>
      </c>
      <c r="C64" s="14">
        <v>1</v>
      </c>
      <c r="D64" s="19" t="s">
        <v>754</v>
      </c>
      <c r="E64" s="14">
        <v>1</v>
      </c>
      <c r="F64" s="14">
        <v>1</v>
      </c>
      <c r="G64" s="15">
        <v>1</v>
      </c>
      <c r="H64" s="16">
        <v>5</v>
      </c>
      <c r="I64" s="16">
        <v>1</v>
      </c>
      <c r="J64" s="16">
        <v>1</v>
      </c>
      <c r="K64" s="16">
        <v>3</v>
      </c>
      <c r="L64" s="16">
        <v>1</v>
      </c>
      <c r="M64" s="16">
        <v>1</v>
      </c>
      <c r="N64" s="16">
        <v>1</v>
      </c>
      <c r="O64" s="17">
        <v>1</v>
      </c>
      <c r="P64" s="18">
        <v>15</v>
      </c>
      <c r="R64" t="s">
        <v>223</v>
      </c>
      <c r="S64" t="b">
        <f>R64=A64</f>
        <v>1</v>
      </c>
      <c r="U64" t="b">
        <f>IF( AND(ISBLANK(T64),N64="NA"), TRUE, T64=N64)</f>
        <v>0</v>
      </c>
      <c r="W64" t="b">
        <f>IF( AND(ISBLANK(V64),M64="NA"), TRUE, V64=M64)</f>
        <v>0</v>
      </c>
      <c r="X64" t="e">
        <v>#NUM!</v>
      </c>
      <c r="Y64" t="e">
        <f>X64=O64</f>
        <v>#NUM!</v>
      </c>
      <c r="Z64">
        <v>5</v>
      </c>
      <c r="AA64" t="b">
        <f>Z64=H64</f>
        <v>1</v>
      </c>
      <c r="AB64">
        <v>3</v>
      </c>
      <c r="AC64">
        <v>5</v>
      </c>
      <c r="AD64">
        <v>5</v>
      </c>
      <c r="AE64" t="b">
        <f>IF( AND(ISBLANK(AD64),K64="NA"), TRUE, AD64=K64)</f>
        <v>0</v>
      </c>
      <c r="AF64">
        <v>5</v>
      </c>
      <c r="AG64" t="b">
        <f>IF( AND(ISBLANK(AF64),L64="NA"), TRUE, AF64=L64)</f>
        <v>0</v>
      </c>
      <c r="AH64">
        <v>1</v>
      </c>
      <c r="AI64" t="b">
        <f>IF( AND(ISBLANK(AH64),J64="NA"), TRUE, AH64=J64)</f>
        <v>1</v>
      </c>
      <c r="AJ64">
        <v>1</v>
      </c>
      <c r="AK64" t="b">
        <f>IF( AND(ISBLANK(AJ64),F64="NA"), TRUE, AJ64=F64)</f>
        <v>1</v>
      </c>
      <c r="AL64">
        <v>1</v>
      </c>
      <c r="AM64" t="b">
        <f>IF( AND(ISBLANK(AL64),E64="NA"), TRUE, AL64=E64)</f>
        <v>1</v>
      </c>
      <c r="AN64">
        <v>3</v>
      </c>
      <c r="AO64">
        <v>5</v>
      </c>
      <c r="AP64" t="e">
        <v>#NUM!</v>
      </c>
    </row>
    <row r="65" spans="1:42" x14ac:dyDescent="0.25">
      <c r="A65" s="2" t="s">
        <v>64</v>
      </c>
      <c r="B65" s="14">
        <v>5</v>
      </c>
      <c r="C65" s="14">
        <v>5</v>
      </c>
      <c r="D65" s="19">
        <v>3</v>
      </c>
      <c r="E65" s="14">
        <v>3</v>
      </c>
      <c r="F65" s="14">
        <v>3</v>
      </c>
      <c r="G65" s="15">
        <v>3</v>
      </c>
      <c r="H65" s="16">
        <v>5</v>
      </c>
      <c r="I65" s="16">
        <v>1</v>
      </c>
      <c r="J65" s="16">
        <v>5</v>
      </c>
      <c r="K65" s="16">
        <v>3</v>
      </c>
      <c r="L65" s="16">
        <v>3</v>
      </c>
      <c r="M65" s="16">
        <v>5</v>
      </c>
      <c r="N65" s="16">
        <v>3</v>
      </c>
      <c r="O65" s="17">
        <v>4</v>
      </c>
      <c r="P65" s="18">
        <v>34</v>
      </c>
      <c r="R65" t="s">
        <v>64</v>
      </c>
      <c r="S65" t="b">
        <f>R65=A65</f>
        <v>1</v>
      </c>
      <c r="T65">
        <v>3</v>
      </c>
      <c r="U65" t="b">
        <f>IF( AND(ISBLANK(T65),N65="NA"), TRUE, T65=N65)</f>
        <v>1</v>
      </c>
      <c r="V65">
        <v>5</v>
      </c>
      <c r="W65" t="b">
        <f>IF( AND(ISBLANK(V65),M65="NA"), TRUE, V65=M65)</f>
        <v>1</v>
      </c>
      <c r="X65">
        <v>4</v>
      </c>
      <c r="Y65" t="b">
        <f>X65=O65</f>
        <v>1</v>
      </c>
      <c r="Z65">
        <v>5</v>
      </c>
      <c r="AA65" t="b">
        <f>Z65=H65</f>
        <v>1</v>
      </c>
      <c r="AB65">
        <v>1</v>
      </c>
      <c r="AC65">
        <v>5</v>
      </c>
      <c r="AD65">
        <v>3</v>
      </c>
      <c r="AE65" t="b">
        <f>IF( AND(ISBLANK(AD65),K65="NA"), TRUE, AD65=K65)</f>
        <v>1</v>
      </c>
      <c r="AF65">
        <v>3</v>
      </c>
      <c r="AG65" t="b">
        <f>IF( AND(ISBLANK(AF65),L65="NA"), TRUE, AF65=L65)</f>
        <v>1</v>
      </c>
      <c r="AH65">
        <v>5</v>
      </c>
      <c r="AI65" t="b">
        <f>IF( AND(ISBLANK(AH65),J65="NA"), TRUE, AH65=J65)</f>
        <v>1</v>
      </c>
      <c r="AJ65">
        <v>3</v>
      </c>
      <c r="AK65" t="b">
        <f>IF( AND(ISBLANK(AJ65),F65="NA"), TRUE, AJ65=F65)</f>
        <v>1</v>
      </c>
      <c r="AL65">
        <v>3</v>
      </c>
      <c r="AM65" t="b">
        <f>IF( AND(ISBLANK(AL65),E65="NA"), TRUE, AL65=E65)</f>
        <v>1</v>
      </c>
      <c r="AN65">
        <v>3</v>
      </c>
      <c r="AO65">
        <v>5</v>
      </c>
      <c r="AP65">
        <v>34</v>
      </c>
    </row>
    <row r="66" spans="1:42" x14ac:dyDescent="0.25">
      <c r="A66" s="2" t="s">
        <v>65</v>
      </c>
      <c r="B66" s="14">
        <v>5</v>
      </c>
      <c r="C66" s="14">
        <v>5</v>
      </c>
      <c r="D66" s="19" t="s">
        <v>754</v>
      </c>
      <c r="E66" s="14">
        <v>3</v>
      </c>
      <c r="F66" s="14">
        <v>1</v>
      </c>
      <c r="G66" s="15">
        <v>2</v>
      </c>
      <c r="H66" s="16">
        <v>5</v>
      </c>
      <c r="I66" s="16">
        <v>3</v>
      </c>
      <c r="J66" s="16">
        <v>5</v>
      </c>
      <c r="K66" s="16">
        <v>5</v>
      </c>
      <c r="L66" s="16">
        <v>5</v>
      </c>
      <c r="M66" s="16" t="s">
        <v>754</v>
      </c>
      <c r="N66" s="16" t="s">
        <v>754</v>
      </c>
      <c r="O66" s="17" t="s">
        <v>754</v>
      </c>
      <c r="P66" s="18" t="s">
        <v>754</v>
      </c>
      <c r="R66" t="s">
        <v>65</v>
      </c>
      <c r="S66" t="b">
        <f>R66=A66</f>
        <v>1</v>
      </c>
      <c r="U66" t="b">
        <f>IF( AND(ISBLANK(T66),N66="NA"), TRUE, T66=N66)</f>
        <v>1</v>
      </c>
      <c r="W66" t="b">
        <f>IF( AND(ISBLANK(V66),M66="NA"), TRUE, V66=M66)</f>
        <v>1</v>
      </c>
      <c r="X66" t="e">
        <v>#NUM!</v>
      </c>
      <c r="Y66" t="e">
        <f>X66=O66</f>
        <v>#NUM!</v>
      </c>
      <c r="Z66">
        <v>5</v>
      </c>
      <c r="AA66" t="b">
        <f>Z66=H66</f>
        <v>1</v>
      </c>
      <c r="AB66">
        <v>5</v>
      </c>
      <c r="AC66">
        <v>5</v>
      </c>
      <c r="AD66">
        <v>5</v>
      </c>
      <c r="AE66" t="b">
        <f>IF( AND(ISBLANK(AD66),K66="NA"), TRUE, AD66=K66)</f>
        <v>1</v>
      </c>
      <c r="AF66">
        <v>5</v>
      </c>
      <c r="AG66" t="b">
        <f>IF( AND(ISBLANK(AF66),L66="NA"), TRUE, AF66=L66)</f>
        <v>1</v>
      </c>
      <c r="AH66">
        <v>5</v>
      </c>
      <c r="AI66" t="b">
        <f>IF( AND(ISBLANK(AH66),J66="NA"), TRUE, AH66=J66)</f>
        <v>1</v>
      </c>
      <c r="AJ66">
        <v>1</v>
      </c>
      <c r="AK66" t="b">
        <f>IF( AND(ISBLANK(AJ66),F66="NA"), TRUE, AJ66=F66)</f>
        <v>1</v>
      </c>
      <c r="AL66">
        <v>3</v>
      </c>
      <c r="AM66" t="b">
        <f>IF( AND(ISBLANK(AL66),E66="NA"), TRUE, AL66=E66)</f>
        <v>1</v>
      </c>
      <c r="AN66">
        <v>3</v>
      </c>
      <c r="AO66">
        <v>5</v>
      </c>
      <c r="AP66" t="e">
        <v>#NUM!</v>
      </c>
    </row>
    <row r="67" spans="1:42" x14ac:dyDescent="0.25">
      <c r="A67" s="2" t="s">
        <v>66</v>
      </c>
      <c r="B67" s="14">
        <v>5</v>
      </c>
      <c r="C67" s="14">
        <v>5</v>
      </c>
      <c r="D67" s="19" t="s">
        <v>754</v>
      </c>
      <c r="E67" s="14">
        <v>5</v>
      </c>
      <c r="F67" s="14">
        <v>1</v>
      </c>
      <c r="G67" s="15">
        <v>3</v>
      </c>
      <c r="H67" s="16" t="s">
        <v>754</v>
      </c>
      <c r="I67" s="16" t="s">
        <v>754</v>
      </c>
      <c r="J67" s="16" t="s">
        <v>754</v>
      </c>
      <c r="K67" s="16">
        <v>5</v>
      </c>
      <c r="L67" s="16" t="s">
        <v>754</v>
      </c>
      <c r="M67" s="16" t="s">
        <v>754</v>
      </c>
      <c r="N67" s="16" t="s">
        <v>754</v>
      </c>
      <c r="O67" s="17" t="s">
        <v>754</v>
      </c>
      <c r="P67" s="18" t="s">
        <v>754</v>
      </c>
      <c r="R67" t="s">
        <v>66</v>
      </c>
      <c r="S67" t="b">
        <f>R67=A67</f>
        <v>1</v>
      </c>
      <c r="U67" t="b">
        <f>IF( AND(ISBLANK(T67),N67="NA"), TRUE, T67=N67)</f>
        <v>1</v>
      </c>
      <c r="W67" t="b">
        <f>IF( AND(ISBLANK(V67),M67="NA"), TRUE, V67=M67)</f>
        <v>1</v>
      </c>
      <c r="X67" t="e">
        <v>#NUM!</v>
      </c>
      <c r="Y67" t="e">
        <f>X67=O67</f>
        <v>#NUM!</v>
      </c>
      <c r="AA67" t="b">
        <f>Z67=H67</f>
        <v>0</v>
      </c>
      <c r="AC67">
        <v>5</v>
      </c>
      <c r="AD67">
        <v>5</v>
      </c>
      <c r="AE67" t="b">
        <f>IF( AND(ISBLANK(AD67),K67="NA"), TRUE, AD67=K67)</f>
        <v>1</v>
      </c>
      <c r="AG67" t="b">
        <f>IF( AND(ISBLANK(AF67),L67="NA"), TRUE, AF67=L67)</f>
        <v>1</v>
      </c>
      <c r="AI67" t="b">
        <f>IF( AND(ISBLANK(AH67),J67="NA"), TRUE, AH67=J67)</f>
        <v>1</v>
      </c>
      <c r="AJ67">
        <v>1</v>
      </c>
      <c r="AK67" t="b">
        <f>IF( AND(ISBLANK(AJ67),F67="NA"), TRUE, AJ67=F67)</f>
        <v>1</v>
      </c>
      <c r="AL67">
        <v>5</v>
      </c>
      <c r="AM67" t="b">
        <f>IF( AND(ISBLANK(AL67),E67="NA"), TRUE, AL67=E67)</f>
        <v>1</v>
      </c>
      <c r="AN67">
        <v>5</v>
      </c>
      <c r="AO67">
        <v>5</v>
      </c>
      <c r="AP67" t="e">
        <v>#NUM!</v>
      </c>
    </row>
    <row r="68" spans="1:42" x14ac:dyDescent="0.25">
      <c r="A68" s="2" t="s">
        <v>67</v>
      </c>
      <c r="B68" s="14">
        <v>1</v>
      </c>
      <c r="C68" s="14">
        <v>3</v>
      </c>
      <c r="D68" s="19" t="s">
        <v>754</v>
      </c>
      <c r="E68" s="14">
        <v>5</v>
      </c>
      <c r="F68" s="14">
        <v>1</v>
      </c>
      <c r="G68" s="15">
        <v>3</v>
      </c>
      <c r="H68" s="16">
        <v>3</v>
      </c>
      <c r="I68" s="16">
        <v>1</v>
      </c>
      <c r="J68" s="16">
        <v>5</v>
      </c>
      <c r="K68" s="16">
        <v>3</v>
      </c>
      <c r="L68" s="16">
        <v>5</v>
      </c>
      <c r="M68" s="16">
        <v>5</v>
      </c>
      <c r="N68" s="16">
        <v>5</v>
      </c>
      <c r="O68" s="17">
        <v>5</v>
      </c>
      <c r="P68" s="18">
        <v>29</v>
      </c>
      <c r="R68" t="s">
        <v>67</v>
      </c>
      <c r="S68" t="b">
        <f>R68=A68</f>
        <v>1</v>
      </c>
      <c r="T68">
        <v>5</v>
      </c>
      <c r="U68" t="b">
        <f>IF( AND(ISBLANK(T68),N68="NA"), TRUE, T68=N68)</f>
        <v>1</v>
      </c>
      <c r="V68">
        <v>5</v>
      </c>
      <c r="W68" t="b">
        <f>IF( AND(ISBLANK(V68),M68="NA"), TRUE, V68=M68)</f>
        <v>1</v>
      </c>
      <c r="X68">
        <v>5</v>
      </c>
      <c r="Y68" t="b">
        <f>X68=O68</f>
        <v>1</v>
      </c>
      <c r="Z68">
        <v>3</v>
      </c>
      <c r="AA68" t="b">
        <f>Z68=H68</f>
        <v>1</v>
      </c>
      <c r="AB68">
        <v>1</v>
      </c>
      <c r="AC68">
        <v>3</v>
      </c>
      <c r="AD68">
        <v>3</v>
      </c>
      <c r="AE68" t="b">
        <f>IF( AND(ISBLANK(AD68),K68="NA"), TRUE, AD68=K68)</f>
        <v>1</v>
      </c>
      <c r="AF68">
        <v>5</v>
      </c>
      <c r="AG68" t="b">
        <f>IF( AND(ISBLANK(AF68),L68="NA"), TRUE, AF68=L68)</f>
        <v>1</v>
      </c>
      <c r="AH68">
        <v>5</v>
      </c>
      <c r="AI68" t="b">
        <f>IF( AND(ISBLANK(AH68),J68="NA"), TRUE, AH68=J68)</f>
        <v>1</v>
      </c>
      <c r="AJ68">
        <v>1</v>
      </c>
      <c r="AK68" t="b">
        <f>IF( AND(ISBLANK(AJ68),F68="NA"), TRUE, AJ68=F68)</f>
        <v>1</v>
      </c>
      <c r="AL68">
        <v>5</v>
      </c>
      <c r="AM68" t="b">
        <f>IF( AND(ISBLANK(AL68),E68="NA"), TRUE, AL68=E68)</f>
        <v>1</v>
      </c>
      <c r="AN68">
        <v>3</v>
      </c>
      <c r="AO68">
        <v>1</v>
      </c>
      <c r="AP68">
        <v>29</v>
      </c>
    </row>
    <row r="69" spans="1:42" x14ac:dyDescent="0.25">
      <c r="A69" s="2" t="s">
        <v>68</v>
      </c>
      <c r="B69" s="14">
        <v>1</v>
      </c>
      <c r="C69" s="14">
        <v>3</v>
      </c>
      <c r="D69" s="19" t="s">
        <v>754</v>
      </c>
      <c r="E69" s="14">
        <v>5</v>
      </c>
      <c r="F69" s="14">
        <v>1</v>
      </c>
      <c r="G69" s="15">
        <v>3</v>
      </c>
      <c r="H69" s="16">
        <v>3</v>
      </c>
      <c r="I69" s="16">
        <v>1</v>
      </c>
      <c r="J69" s="16">
        <v>5</v>
      </c>
      <c r="K69" s="16">
        <v>3</v>
      </c>
      <c r="L69" s="16">
        <v>5</v>
      </c>
      <c r="M69" s="16">
        <v>5</v>
      </c>
      <c r="N69" s="16">
        <v>5</v>
      </c>
      <c r="O69" s="17">
        <v>5</v>
      </c>
      <c r="P69" s="18">
        <v>29</v>
      </c>
      <c r="R69" t="s">
        <v>68</v>
      </c>
      <c r="S69" t="b">
        <f>R69=A69</f>
        <v>1</v>
      </c>
      <c r="T69">
        <v>5</v>
      </c>
      <c r="U69" t="b">
        <f>IF( AND(ISBLANK(T69),N69="NA"), TRUE, T69=N69)</f>
        <v>1</v>
      </c>
      <c r="V69">
        <v>5</v>
      </c>
      <c r="W69" t="b">
        <f>IF( AND(ISBLANK(V69),M69="NA"), TRUE, V69=M69)</f>
        <v>1</v>
      </c>
      <c r="X69">
        <v>5</v>
      </c>
      <c r="Y69" t="b">
        <f>X69=O69</f>
        <v>1</v>
      </c>
      <c r="Z69">
        <v>3</v>
      </c>
      <c r="AA69" t="b">
        <f>Z69=H69</f>
        <v>1</v>
      </c>
      <c r="AB69">
        <v>1</v>
      </c>
      <c r="AC69">
        <v>3</v>
      </c>
      <c r="AD69">
        <v>3</v>
      </c>
      <c r="AE69" t="b">
        <f>IF( AND(ISBLANK(AD69),K69="NA"), TRUE, AD69=K69)</f>
        <v>1</v>
      </c>
      <c r="AF69">
        <v>5</v>
      </c>
      <c r="AG69" t="b">
        <f>IF( AND(ISBLANK(AF69),L69="NA"), TRUE, AF69=L69)</f>
        <v>1</v>
      </c>
      <c r="AH69">
        <v>5</v>
      </c>
      <c r="AI69" t="b">
        <f>IF( AND(ISBLANK(AH69),J69="NA"), TRUE, AH69=J69)</f>
        <v>1</v>
      </c>
      <c r="AJ69">
        <v>1</v>
      </c>
      <c r="AK69" t="b">
        <f>IF( AND(ISBLANK(AJ69),F69="NA"), TRUE, AJ69=F69)</f>
        <v>1</v>
      </c>
      <c r="AL69">
        <v>5</v>
      </c>
      <c r="AM69" t="b">
        <f>IF( AND(ISBLANK(AL69),E69="NA"), TRUE, AL69=E69)</f>
        <v>1</v>
      </c>
      <c r="AN69">
        <v>3</v>
      </c>
      <c r="AO69">
        <v>1</v>
      </c>
      <c r="AP69">
        <v>29</v>
      </c>
    </row>
    <row r="70" spans="1:42" x14ac:dyDescent="0.25">
      <c r="A70" s="2" t="s">
        <v>69</v>
      </c>
      <c r="B70" s="14">
        <v>1</v>
      </c>
      <c r="C70" s="14">
        <v>3</v>
      </c>
      <c r="D70" s="19" t="s">
        <v>754</v>
      </c>
      <c r="E70" s="14">
        <v>5</v>
      </c>
      <c r="F70" s="14">
        <v>1</v>
      </c>
      <c r="G70" s="15">
        <v>3</v>
      </c>
      <c r="H70" s="16">
        <v>3</v>
      </c>
      <c r="I70" s="16">
        <v>1</v>
      </c>
      <c r="J70" s="16">
        <v>5</v>
      </c>
      <c r="K70" s="16">
        <v>3</v>
      </c>
      <c r="L70" s="16">
        <v>5</v>
      </c>
      <c r="M70" s="16">
        <v>5</v>
      </c>
      <c r="N70" s="16">
        <v>5</v>
      </c>
      <c r="O70" s="17">
        <v>5</v>
      </c>
      <c r="P70" s="18">
        <v>29</v>
      </c>
      <c r="R70" t="s">
        <v>69</v>
      </c>
      <c r="S70" t="b">
        <f>R70=A70</f>
        <v>1</v>
      </c>
      <c r="T70">
        <v>5</v>
      </c>
      <c r="U70" t="b">
        <f>IF( AND(ISBLANK(T70),N70="NA"), TRUE, T70=N70)</f>
        <v>1</v>
      </c>
      <c r="V70">
        <v>5</v>
      </c>
      <c r="W70" t="b">
        <f>IF( AND(ISBLANK(V70),M70="NA"), TRUE, V70=M70)</f>
        <v>1</v>
      </c>
      <c r="X70">
        <v>5</v>
      </c>
      <c r="Y70" t="b">
        <f>X70=O70</f>
        <v>1</v>
      </c>
      <c r="Z70">
        <v>3</v>
      </c>
      <c r="AA70" t="b">
        <f>Z70=H70</f>
        <v>1</v>
      </c>
      <c r="AB70">
        <v>1</v>
      </c>
      <c r="AC70">
        <v>3</v>
      </c>
      <c r="AD70">
        <v>3</v>
      </c>
      <c r="AE70" t="b">
        <f>IF( AND(ISBLANK(AD70),K70="NA"), TRUE, AD70=K70)</f>
        <v>1</v>
      </c>
      <c r="AF70">
        <v>5</v>
      </c>
      <c r="AG70" t="b">
        <f>IF( AND(ISBLANK(AF70),L70="NA"), TRUE, AF70=L70)</f>
        <v>1</v>
      </c>
      <c r="AH70">
        <v>5</v>
      </c>
      <c r="AI70" t="b">
        <f>IF( AND(ISBLANK(AH70),J70="NA"), TRUE, AH70=J70)</f>
        <v>1</v>
      </c>
      <c r="AJ70">
        <v>1</v>
      </c>
      <c r="AK70" t="b">
        <f>IF( AND(ISBLANK(AJ70),F70="NA"), TRUE, AJ70=F70)</f>
        <v>1</v>
      </c>
      <c r="AL70">
        <v>5</v>
      </c>
      <c r="AM70" t="b">
        <f>IF( AND(ISBLANK(AL70),E70="NA"), TRUE, AL70=E70)</f>
        <v>1</v>
      </c>
      <c r="AN70">
        <v>3</v>
      </c>
      <c r="AO70">
        <v>1</v>
      </c>
      <c r="AP70">
        <v>29</v>
      </c>
    </row>
    <row r="71" spans="1:42" x14ac:dyDescent="0.25">
      <c r="A71" s="2" t="s">
        <v>70</v>
      </c>
      <c r="B71" s="14">
        <v>1</v>
      </c>
      <c r="C71" s="14">
        <v>3</v>
      </c>
      <c r="D71" s="19" t="s">
        <v>754</v>
      </c>
      <c r="E71" s="14">
        <v>5</v>
      </c>
      <c r="F71" s="14">
        <v>1</v>
      </c>
      <c r="G71" s="15">
        <v>3</v>
      </c>
      <c r="H71" s="16">
        <v>5</v>
      </c>
      <c r="I71" s="16">
        <v>1</v>
      </c>
      <c r="J71" s="16">
        <v>3</v>
      </c>
      <c r="K71" s="16">
        <v>5</v>
      </c>
      <c r="L71" s="16">
        <v>5</v>
      </c>
      <c r="M71" s="16">
        <v>5</v>
      </c>
      <c r="N71" s="16">
        <v>5</v>
      </c>
      <c r="O71" s="17">
        <v>5</v>
      </c>
      <c r="P71" s="18">
        <v>31</v>
      </c>
      <c r="R71" t="s">
        <v>70</v>
      </c>
      <c r="S71" t="b">
        <f>R71=A71</f>
        <v>1</v>
      </c>
      <c r="T71">
        <v>5</v>
      </c>
      <c r="U71" t="b">
        <f>IF( AND(ISBLANK(T71),N71="NA"), TRUE, T71=N71)</f>
        <v>1</v>
      </c>
      <c r="V71">
        <v>5</v>
      </c>
      <c r="W71" t="b">
        <f>IF( AND(ISBLANK(V71),M71="NA"), TRUE, V71=M71)</f>
        <v>1</v>
      </c>
      <c r="X71">
        <v>5</v>
      </c>
      <c r="Y71" t="b">
        <f>X71=O71</f>
        <v>1</v>
      </c>
      <c r="Z71">
        <v>5</v>
      </c>
      <c r="AA71" t="b">
        <f>Z71=H71</f>
        <v>1</v>
      </c>
      <c r="AB71">
        <v>1</v>
      </c>
      <c r="AC71">
        <v>3</v>
      </c>
      <c r="AD71">
        <v>5</v>
      </c>
      <c r="AE71" t="b">
        <f>IF( AND(ISBLANK(AD71),K71="NA"), TRUE, AD71=K71)</f>
        <v>1</v>
      </c>
      <c r="AF71">
        <v>5</v>
      </c>
      <c r="AG71" t="b">
        <f>IF( AND(ISBLANK(AF71),L71="NA"), TRUE, AF71=L71)</f>
        <v>1</v>
      </c>
      <c r="AH71">
        <v>3</v>
      </c>
      <c r="AI71" t="b">
        <f>IF( AND(ISBLANK(AH71),J71="NA"), TRUE, AH71=J71)</f>
        <v>1</v>
      </c>
      <c r="AJ71">
        <v>1</v>
      </c>
      <c r="AK71" t="b">
        <f>IF( AND(ISBLANK(AJ71),F71="NA"), TRUE, AJ71=F71)</f>
        <v>1</v>
      </c>
      <c r="AL71">
        <v>5</v>
      </c>
      <c r="AM71" t="b">
        <f>IF( AND(ISBLANK(AL71),E71="NA"), TRUE, AL71=E71)</f>
        <v>1</v>
      </c>
      <c r="AN71">
        <v>3</v>
      </c>
      <c r="AO71">
        <v>1</v>
      </c>
      <c r="AP71">
        <v>31</v>
      </c>
    </row>
    <row r="72" spans="1:42" x14ac:dyDescent="0.25">
      <c r="A72" s="2" t="s">
        <v>71</v>
      </c>
      <c r="B72" s="14">
        <v>1</v>
      </c>
      <c r="C72" s="14">
        <v>3</v>
      </c>
      <c r="D72" s="19" t="s">
        <v>754</v>
      </c>
      <c r="E72" s="14">
        <v>5</v>
      </c>
      <c r="F72" s="14">
        <v>1</v>
      </c>
      <c r="G72" s="15">
        <v>3</v>
      </c>
      <c r="H72" s="16">
        <v>5</v>
      </c>
      <c r="I72" s="16">
        <v>1</v>
      </c>
      <c r="J72" s="16">
        <v>5</v>
      </c>
      <c r="K72" s="16">
        <v>5</v>
      </c>
      <c r="L72" s="16">
        <v>5</v>
      </c>
      <c r="M72" s="16">
        <v>5</v>
      </c>
      <c r="N72" s="16">
        <v>5</v>
      </c>
      <c r="O72" s="17">
        <v>5</v>
      </c>
      <c r="P72" s="18">
        <v>33</v>
      </c>
      <c r="R72" t="s">
        <v>71</v>
      </c>
      <c r="S72" t="b">
        <f>R72=A72</f>
        <v>1</v>
      </c>
      <c r="T72">
        <v>5</v>
      </c>
      <c r="U72" t="b">
        <f>IF( AND(ISBLANK(T72),N72="NA"), TRUE, T72=N72)</f>
        <v>1</v>
      </c>
      <c r="V72">
        <v>5</v>
      </c>
      <c r="W72" t="b">
        <f>IF( AND(ISBLANK(V72),M72="NA"), TRUE, V72=M72)</f>
        <v>1</v>
      </c>
      <c r="X72">
        <v>5</v>
      </c>
      <c r="Y72" t="b">
        <f>X72=O72</f>
        <v>1</v>
      </c>
      <c r="Z72">
        <v>5</v>
      </c>
      <c r="AA72" t="b">
        <f>Z72=H72</f>
        <v>1</v>
      </c>
      <c r="AB72">
        <v>1</v>
      </c>
      <c r="AC72">
        <v>3</v>
      </c>
      <c r="AD72">
        <v>5</v>
      </c>
      <c r="AE72" t="b">
        <f>IF( AND(ISBLANK(AD72),K72="NA"), TRUE, AD72=K72)</f>
        <v>1</v>
      </c>
      <c r="AF72">
        <v>5</v>
      </c>
      <c r="AG72" t="b">
        <f>IF( AND(ISBLANK(AF72),L72="NA"), TRUE, AF72=L72)</f>
        <v>1</v>
      </c>
      <c r="AH72">
        <v>5</v>
      </c>
      <c r="AI72" t="b">
        <f>IF( AND(ISBLANK(AH72),J72="NA"), TRUE, AH72=J72)</f>
        <v>1</v>
      </c>
      <c r="AJ72">
        <v>1</v>
      </c>
      <c r="AK72" t="b">
        <f>IF( AND(ISBLANK(AJ72),F72="NA"), TRUE, AJ72=F72)</f>
        <v>1</v>
      </c>
      <c r="AL72">
        <v>5</v>
      </c>
      <c r="AM72" t="b">
        <f>IF( AND(ISBLANK(AL72),E72="NA"), TRUE, AL72=E72)</f>
        <v>1</v>
      </c>
      <c r="AN72">
        <v>3</v>
      </c>
      <c r="AO72">
        <v>1</v>
      </c>
      <c r="AP72">
        <v>33</v>
      </c>
    </row>
    <row r="73" spans="1:42" x14ac:dyDescent="0.25">
      <c r="A73" s="2" t="s">
        <v>72</v>
      </c>
      <c r="B73" s="14">
        <v>1</v>
      </c>
      <c r="C73" s="14">
        <v>3</v>
      </c>
      <c r="D73" s="19" t="s">
        <v>754</v>
      </c>
      <c r="E73" s="14">
        <v>5</v>
      </c>
      <c r="F73" s="14">
        <v>1</v>
      </c>
      <c r="G73" s="15">
        <v>3</v>
      </c>
      <c r="H73" s="16">
        <v>5</v>
      </c>
      <c r="I73" s="16">
        <v>1</v>
      </c>
      <c r="J73" s="16">
        <v>3</v>
      </c>
      <c r="K73" s="16">
        <v>5</v>
      </c>
      <c r="L73" s="16">
        <v>5</v>
      </c>
      <c r="M73" s="16">
        <v>5</v>
      </c>
      <c r="N73" s="16">
        <v>5</v>
      </c>
      <c r="O73" s="17">
        <v>5</v>
      </c>
      <c r="P73" s="18">
        <v>31</v>
      </c>
      <c r="R73" t="s">
        <v>72</v>
      </c>
      <c r="S73" t="b">
        <f>R73=A73</f>
        <v>1</v>
      </c>
      <c r="T73">
        <v>5</v>
      </c>
      <c r="U73" t="b">
        <f>IF( AND(ISBLANK(T73),N73="NA"), TRUE, T73=N73)</f>
        <v>1</v>
      </c>
      <c r="V73">
        <v>5</v>
      </c>
      <c r="W73" t="b">
        <f>IF( AND(ISBLANK(V73),M73="NA"), TRUE, V73=M73)</f>
        <v>1</v>
      </c>
      <c r="X73">
        <v>5</v>
      </c>
      <c r="Y73" t="b">
        <f>X73=O73</f>
        <v>1</v>
      </c>
      <c r="Z73">
        <v>5</v>
      </c>
      <c r="AA73" t="b">
        <f>Z73=H73</f>
        <v>1</v>
      </c>
      <c r="AB73">
        <v>1</v>
      </c>
      <c r="AC73">
        <v>3</v>
      </c>
      <c r="AD73">
        <v>5</v>
      </c>
      <c r="AE73" t="b">
        <f>IF( AND(ISBLANK(AD73),K73="NA"), TRUE, AD73=K73)</f>
        <v>1</v>
      </c>
      <c r="AF73">
        <v>5</v>
      </c>
      <c r="AG73" t="b">
        <f>IF( AND(ISBLANK(AF73),L73="NA"), TRUE, AF73=L73)</f>
        <v>1</v>
      </c>
      <c r="AH73">
        <v>3</v>
      </c>
      <c r="AI73" t="b">
        <f>IF( AND(ISBLANK(AH73),J73="NA"), TRUE, AH73=J73)</f>
        <v>1</v>
      </c>
      <c r="AJ73">
        <v>1</v>
      </c>
      <c r="AK73" t="b">
        <f>IF( AND(ISBLANK(AJ73),F73="NA"), TRUE, AJ73=F73)</f>
        <v>1</v>
      </c>
      <c r="AL73">
        <v>5</v>
      </c>
      <c r="AM73" t="b">
        <f>IF( AND(ISBLANK(AL73),E73="NA"), TRUE, AL73=E73)</f>
        <v>1</v>
      </c>
      <c r="AN73">
        <v>3</v>
      </c>
      <c r="AO73">
        <v>1</v>
      </c>
      <c r="AP73">
        <v>31</v>
      </c>
    </row>
    <row r="74" spans="1:42" x14ac:dyDescent="0.25">
      <c r="A74" s="2" t="s">
        <v>73</v>
      </c>
      <c r="B74" s="14">
        <v>5</v>
      </c>
      <c r="C74" s="14">
        <v>3</v>
      </c>
      <c r="D74" s="19">
        <v>5</v>
      </c>
      <c r="E74" s="14">
        <v>3</v>
      </c>
      <c r="F74" s="14">
        <v>3</v>
      </c>
      <c r="G74" s="15">
        <v>3</v>
      </c>
      <c r="H74" s="16">
        <v>3</v>
      </c>
      <c r="I74" s="16">
        <v>1</v>
      </c>
      <c r="J74" s="16">
        <v>3</v>
      </c>
      <c r="K74" s="16">
        <v>3</v>
      </c>
      <c r="L74" s="16">
        <v>5</v>
      </c>
      <c r="M74" s="16">
        <v>1</v>
      </c>
      <c r="N74" s="16">
        <v>3</v>
      </c>
      <c r="O74" s="17">
        <v>2</v>
      </c>
      <c r="P74" s="18">
        <v>28</v>
      </c>
      <c r="R74" t="s">
        <v>73</v>
      </c>
      <c r="S74" t="b">
        <f>R74=A74</f>
        <v>1</v>
      </c>
      <c r="T74">
        <v>3</v>
      </c>
      <c r="U74" t="b">
        <f>IF( AND(ISBLANK(T74),N74="NA"), TRUE, T74=N74)</f>
        <v>1</v>
      </c>
      <c r="V74">
        <v>1</v>
      </c>
      <c r="W74" t="b">
        <f>IF( AND(ISBLANK(V74),M74="NA"), TRUE, V74=M74)</f>
        <v>1</v>
      </c>
      <c r="X74">
        <v>2</v>
      </c>
      <c r="Y74" t="b">
        <f>X74=O74</f>
        <v>1</v>
      </c>
      <c r="Z74">
        <v>3</v>
      </c>
      <c r="AA74" t="b">
        <f>Z74=H74</f>
        <v>1</v>
      </c>
      <c r="AB74">
        <v>1</v>
      </c>
      <c r="AC74">
        <v>3</v>
      </c>
      <c r="AD74">
        <v>3</v>
      </c>
      <c r="AE74" t="b">
        <f>IF( AND(ISBLANK(AD74),K74="NA"), TRUE, AD74=K74)</f>
        <v>1</v>
      </c>
      <c r="AF74">
        <v>5</v>
      </c>
      <c r="AG74" t="b">
        <f>IF( AND(ISBLANK(AF74),L74="NA"), TRUE, AF74=L74)</f>
        <v>1</v>
      </c>
      <c r="AH74">
        <v>3</v>
      </c>
      <c r="AI74" t="b">
        <f>IF( AND(ISBLANK(AH74),J74="NA"), TRUE, AH74=J74)</f>
        <v>1</v>
      </c>
      <c r="AJ74">
        <v>3</v>
      </c>
      <c r="AK74" t="b">
        <f>IF( AND(ISBLANK(AJ74),F74="NA"), TRUE, AJ74=F74)</f>
        <v>1</v>
      </c>
      <c r="AL74">
        <v>3</v>
      </c>
      <c r="AM74" t="b">
        <f>IF( AND(ISBLANK(AL74),E74="NA"), TRUE, AL74=E74)</f>
        <v>1</v>
      </c>
      <c r="AN74">
        <v>4</v>
      </c>
      <c r="AO74">
        <v>5</v>
      </c>
      <c r="AP74">
        <v>29</v>
      </c>
    </row>
    <row r="75" spans="1:42" x14ac:dyDescent="0.25">
      <c r="A75" s="2" t="s">
        <v>74</v>
      </c>
      <c r="B75" s="14">
        <v>5</v>
      </c>
      <c r="C75" s="14">
        <v>3</v>
      </c>
      <c r="D75" s="19">
        <v>5</v>
      </c>
      <c r="E75" s="14">
        <v>3</v>
      </c>
      <c r="F75" s="14">
        <v>3</v>
      </c>
      <c r="G75" s="15">
        <v>3</v>
      </c>
      <c r="H75" s="16">
        <v>3</v>
      </c>
      <c r="I75" s="16">
        <v>1</v>
      </c>
      <c r="J75" s="16">
        <v>3</v>
      </c>
      <c r="K75" s="16">
        <v>3</v>
      </c>
      <c r="L75" s="16">
        <v>5</v>
      </c>
      <c r="M75" s="16">
        <v>1</v>
      </c>
      <c r="N75" s="16">
        <v>3</v>
      </c>
      <c r="O75" s="17">
        <v>2</v>
      </c>
      <c r="P75" s="18">
        <v>28</v>
      </c>
      <c r="R75" t="s">
        <v>74</v>
      </c>
      <c r="S75" t="b">
        <f>R75=A75</f>
        <v>1</v>
      </c>
      <c r="T75">
        <v>3</v>
      </c>
      <c r="U75" t="b">
        <f>IF( AND(ISBLANK(T75),N75="NA"), TRUE, T75=N75)</f>
        <v>1</v>
      </c>
      <c r="V75">
        <v>1</v>
      </c>
      <c r="W75" t="b">
        <f>IF( AND(ISBLANK(V75),M75="NA"), TRUE, V75=M75)</f>
        <v>1</v>
      </c>
      <c r="X75">
        <v>2</v>
      </c>
      <c r="Y75" t="b">
        <f>X75=O75</f>
        <v>1</v>
      </c>
      <c r="Z75">
        <v>3</v>
      </c>
      <c r="AA75" t="b">
        <f>Z75=H75</f>
        <v>1</v>
      </c>
      <c r="AB75">
        <v>1</v>
      </c>
      <c r="AC75">
        <v>3</v>
      </c>
      <c r="AD75">
        <v>3</v>
      </c>
      <c r="AE75" t="b">
        <f>IF( AND(ISBLANK(AD75),K75="NA"), TRUE, AD75=K75)</f>
        <v>1</v>
      </c>
      <c r="AF75">
        <v>5</v>
      </c>
      <c r="AG75" t="b">
        <f>IF( AND(ISBLANK(AF75),L75="NA"), TRUE, AF75=L75)</f>
        <v>1</v>
      </c>
      <c r="AH75">
        <v>3</v>
      </c>
      <c r="AI75" t="b">
        <f>IF( AND(ISBLANK(AH75),J75="NA"), TRUE, AH75=J75)</f>
        <v>1</v>
      </c>
      <c r="AJ75">
        <v>3</v>
      </c>
      <c r="AK75" t="b">
        <f>IF( AND(ISBLANK(AJ75),F75="NA"), TRUE, AJ75=F75)</f>
        <v>1</v>
      </c>
      <c r="AL75">
        <v>3</v>
      </c>
      <c r="AM75" t="b">
        <f>IF( AND(ISBLANK(AL75),E75="NA"), TRUE, AL75=E75)</f>
        <v>1</v>
      </c>
      <c r="AN75">
        <v>4</v>
      </c>
      <c r="AO75">
        <v>5</v>
      </c>
      <c r="AP75">
        <v>29</v>
      </c>
    </row>
    <row r="76" spans="1:42" x14ac:dyDescent="0.25">
      <c r="A76" s="2" t="s">
        <v>75</v>
      </c>
      <c r="B76" s="14">
        <v>5</v>
      </c>
      <c r="C76" s="14">
        <v>3</v>
      </c>
      <c r="D76" s="19">
        <v>5</v>
      </c>
      <c r="E76" s="14">
        <v>3</v>
      </c>
      <c r="F76" s="14">
        <v>1</v>
      </c>
      <c r="G76" s="15">
        <v>2</v>
      </c>
      <c r="H76" s="16">
        <v>5</v>
      </c>
      <c r="I76" s="16">
        <v>1</v>
      </c>
      <c r="J76" s="16">
        <v>3</v>
      </c>
      <c r="K76" s="16">
        <v>3</v>
      </c>
      <c r="L76" s="16">
        <v>1</v>
      </c>
      <c r="M76" s="16">
        <v>1</v>
      </c>
      <c r="N76" s="16">
        <v>3</v>
      </c>
      <c r="O76" s="17">
        <v>2</v>
      </c>
      <c r="P76" s="18">
        <v>25</v>
      </c>
      <c r="R76" t="s">
        <v>75</v>
      </c>
      <c r="S76" t="b">
        <f>R76=A76</f>
        <v>1</v>
      </c>
      <c r="T76">
        <v>3</v>
      </c>
      <c r="U76" t="b">
        <f>IF( AND(ISBLANK(T76),N76="NA"), TRUE, T76=N76)</f>
        <v>1</v>
      </c>
      <c r="V76">
        <v>1</v>
      </c>
      <c r="W76" t="b">
        <f>IF( AND(ISBLANK(V76),M76="NA"), TRUE, V76=M76)</f>
        <v>1</v>
      </c>
      <c r="X76">
        <v>2</v>
      </c>
      <c r="Y76" t="b">
        <f>X76=O76</f>
        <v>1</v>
      </c>
      <c r="Z76">
        <v>5</v>
      </c>
      <c r="AA76" t="b">
        <f>Z76=H76</f>
        <v>1</v>
      </c>
      <c r="AB76">
        <v>1</v>
      </c>
      <c r="AC76">
        <v>3</v>
      </c>
      <c r="AD76">
        <v>3</v>
      </c>
      <c r="AE76" t="b">
        <f>IF( AND(ISBLANK(AD76),K76="NA"), TRUE, AD76=K76)</f>
        <v>1</v>
      </c>
      <c r="AF76">
        <v>1</v>
      </c>
      <c r="AG76" t="b">
        <f>IF( AND(ISBLANK(AF76),L76="NA"), TRUE, AF76=L76)</f>
        <v>1</v>
      </c>
      <c r="AH76">
        <v>3</v>
      </c>
      <c r="AI76" t="b">
        <f>IF( AND(ISBLANK(AH76),J76="NA"), TRUE, AH76=J76)</f>
        <v>1</v>
      </c>
      <c r="AJ76">
        <v>1</v>
      </c>
      <c r="AK76" t="b">
        <f>IF( AND(ISBLANK(AJ76),F76="NA"), TRUE, AJ76=F76)</f>
        <v>1</v>
      </c>
      <c r="AL76">
        <v>3</v>
      </c>
      <c r="AM76" t="b">
        <f>IF( AND(ISBLANK(AL76),E76="NA"), TRUE, AL76=E76)</f>
        <v>1</v>
      </c>
      <c r="AN76">
        <v>3</v>
      </c>
      <c r="AO76">
        <v>5</v>
      </c>
      <c r="AP76">
        <v>26</v>
      </c>
    </row>
    <row r="77" spans="1:42" x14ac:dyDescent="0.25">
      <c r="A77" s="2" t="s">
        <v>231</v>
      </c>
      <c r="B77" s="14">
        <v>5</v>
      </c>
      <c r="C77" s="14">
        <v>5</v>
      </c>
      <c r="D77" s="19" t="s">
        <v>754</v>
      </c>
      <c r="E77" s="14">
        <v>5</v>
      </c>
      <c r="F77" s="14" t="s">
        <v>753</v>
      </c>
      <c r="G77" s="15">
        <v>5</v>
      </c>
      <c r="H77" s="16">
        <v>3</v>
      </c>
      <c r="I77" s="16">
        <v>5</v>
      </c>
      <c r="J77" s="16">
        <v>1</v>
      </c>
      <c r="K77" s="16">
        <v>5</v>
      </c>
      <c r="L77" s="16">
        <v>3</v>
      </c>
      <c r="M77" s="16" t="s">
        <v>754</v>
      </c>
      <c r="N77" s="16" t="s">
        <v>754</v>
      </c>
      <c r="O77" s="17" t="s">
        <v>754</v>
      </c>
      <c r="P77" s="18" t="s">
        <v>754</v>
      </c>
      <c r="R77" t="s">
        <v>231</v>
      </c>
      <c r="S77" t="b">
        <f>R77=A77</f>
        <v>1</v>
      </c>
      <c r="U77" t="b">
        <f>IF( AND(ISBLANK(T77),N77="NA"), TRUE, T77=N77)</f>
        <v>1</v>
      </c>
      <c r="W77" t="b">
        <f>IF( AND(ISBLANK(V77),M77="NA"), TRUE, V77=M77)</f>
        <v>1</v>
      </c>
      <c r="X77" t="e">
        <v>#NUM!</v>
      </c>
      <c r="Y77" t="e">
        <f>X77=O77</f>
        <v>#NUM!</v>
      </c>
      <c r="AA77" t="b">
        <f>Z77=H77</f>
        <v>0</v>
      </c>
      <c r="AC77">
        <v>5</v>
      </c>
      <c r="AD77">
        <v>5</v>
      </c>
      <c r="AE77" t="b">
        <f>IF( AND(ISBLANK(AD77),K77="NA"), TRUE, AD77=K77)</f>
        <v>1</v>
      </c>
      <c r="AF77">
        <v>1</v>
      </c>
      <c r="AG77" t="b">
        <f>IF( AND(ISBLANK(AF77),L77="NA"), TRUE, AF77=L77)</f>
        <v>0</v>
      </c>
      <c r="AI77" t="b">
        <f>IF( AND(ISBLANK(AH77),J77="NA"), TRUE, AH77=J77)</f>
        <v>0</v>
      </c>
      <c r="AJ77">
        <v>1</v>
      </c>
      <c r="AK77" t="b">
        <f>IF( AND(ISBLANK(AJ77),F77="NA"), TRUE, AJ77=F77)</f>
        <v>0</v>
      </c>
      <c r="AL77">
        <v>1</v>
      </c>
      <c r="AM77" t="b">
        <f>IF( AND(ISBLANK(AL77),E77="NA"), TRUE, AL77=E77)</f>
        <v>0</v>
      </c>
      <c r="AN77">
        <v>3</v>
      </c>
      <c r="AO77">
        <v>5</v>
      </c>
      <c r="AP77" t="e">
        <v>#NUM!</v>
      </c>
    </row>
    <row r="78" spans="1:42" x14ac:dyDescent="0.25">
      <c r="A78" s="2" t="s">
        <v>77</v>
      </c>
      <c r="B78" s="14">
        <v>5</v>
      </c>
      <c r="C78" s="14">
        <v>5</v>
      </c>
      <c r="D78" s="19" t="s">
        <v>754</v>
      </c>
      <c r="E78" s="14">
        <v>5</v>
      </c>
      <c r="F78" s="14">
        <v>1</v>
      </c>
      <c r="G78" s="15">
        <v>3</v>
      </c>
      <c r="H78" s="16">
        <v>3</v>
      </c>
      <c r="I78" s="16">
        <v>3</v>
      </c>
      <c r="J78" s="16">
        <v>5</v>
      </c>
      <c r="K78" s="16">
        <v>5</v>
      </c>
      <c r="L78" s="16">
        <v>5</v>
      </c>
      <c r="M78" s="16" t="s">
        <v>754</v>
      </c>
      <c r="N78" s="16" t="s">
        <v>754</v>
      </c>
      <c r="O78" s="17" t="s">
        <v>754</v>
      </c>
      <c r="P78" s="18" t="s">
        <v>754</v>
      </c>
      <c r="R78" t="s">
        <v>77</v>
      </c>
      <c r="S78" t="b">
        <f>R78=A78</f>
        <v>1</v>
      </c>
      <c r="U78" t="b">
        <f>IF( AND(ISBLANK(T78),N78="NA"), TRUE, T78=N78)</f>
        <v>1</v>
      </c>
      <c r="W78" t="b">
        <f>IF( AND(ISBLANK(V78),M78="NA"), TRUE, V78=M78)</f>
        <v>1</v>
      </c>
      <c r="X78" t="e">
        <v>#NUM!</v>
      </c>
      <c r="Y78" t="e">
        <f>X78=O78</f>
        <v>#NUM!</v>
      </c>
      <c r="Z78">
        <v>3</v>
      </c>
      <c r="AA78" t="b">
        <f>Z78=H78</f>
        <v>1</v>
      </c>
      <c r="AB78">
        <v>5</v>
      </c>
      <c r="AC78">
        <v>5</v>
      </c>
      <c r="AD78">
        <v>5</v>
      </c>
      <c r="AE78" t="b">
        <f>IF( AND(ISBLANK(AD78),K78="NA"), TRUE, AD78=K78)</f>
        <v>1</v>
      </c>
      <c r="AF78">
        <v>5</v>
      </c>
      <c r="AG78" t="b">
        <f>IF( AND(ISBLANK(AF78),L78="NA"), TRUE, AF78=L78)</f>
        <v>1</v>
      </c>
      <c r="AH78">
        <v>5</v>
      </c>
      <c r="AI78" t="b">
        <f>IF( AND(ISBLANK(AH78),J78="NA"), TRUE, AH78=J78)</f>
        <v>1</v>
      </c>
      <c r="AJ78">
        <v>1</v>
      </c>
      <c r="AK78" t="b">
        <f>IF( AND(ISBLANK(AJ78),F78="NA"), TRUE, AJ78=F78)</f>
        <v>1</v>
      </c>
      <c r="AL78">
        <v>5</v>
      </c>
      <c r="AM78" t="b">
        <f>IF( AND(ISBLANK(AL78),E78="NA"), TRUE, AL78=E78)</f>
        <v>1</v>
      </c>
      <c r="AN78">
        <v>3</v>
      </c>
      <c r="AO78">
        <v>5</v>
      </c>
      <c r="AP78" t="e">
        <v>#NUM!</v>
      </c>
    </row>
    <row r="79" spans="1:42" x14ac:dyDescent="0.25">
      <c r="A79" s="2" t="s">
        <v>78</v>
      </c>
      <c r="B79" s="14">
        <v>5</v>
      </c>
      <c r="C79" s="14">
        <v>3</v>
      </c>
      <c r="D79" s="19" t="s">
        <v>754</v>
      </c>
      <c r="E79" s="14">
        <v>5</v>
      </c>
      <c r="F79" s="14" t="s">
        <v>753</v>
      </c>
      <c r="G79" s="15">
        <v>5</v>
      </c>
      <c r="H79" s="16">
        <v>5</v>
      </c>
      <c r="I79" s="16">
        <v>5</v>
      </c>
      <c r="J79" s="16">
        <v>1</v>
      </c>
      <c r="K79" s="16">
        <v>5</v>
      </c>
      <c r="L79" s="16" t="s">
        <v>754</v>
      </c>
      <c r="M79" s="16" t="s">
        <v>754</v>
      </c>
      <c r="N79" s="16" t="s">
        <v>754</v>
      </c>
      <c r="O79" s="17" t="s">
        <v>754</v>
      </c>
      <c r="P79" s="18" t="s">
        <v>754</v>
      </c>
      <c r="R79" t="s">
        <v>78</v>
      </c>
      <c r="S79" t="b">
        <f>R79=A79</f>
        <v>1</v>
      </c>
      <c r="U79" t="b">
        <f>IF( AND(ISBLANK(T79),N79="NA"), TRUE, T79=N79)</f>
        <v>1</v>
      </c>
      <c r="W79" t="b">
        <f>IF( AND(ISBLANK(V79),M79="NA"), TRUE, V79=M79)</f>
        <v>1</v>
      </c>
      <c r="X79" t="e">
        <v>#NUM!</v>
      </c>
      <c r="Y79" t="e">
        <f>X79=O79</f>
        <v>#NUM!</v>
      </c>
      <c r="Z79">
        <v>5</v>
      </c>
      <c r="AA79" t="b">
        <f>Z79=H79</f>
        <v>1</v>
      </c>
      <c r="AB79">
        <v>5</v>
      </c>
      <c r="AC79">
        <v>3</v>
      </c>
      <c r="AD79">
        <v>5</v>
      </c>
      <c r="AE79" t="b">
        <f>IF( AND(ISBLANK(AD79),K79="NA"), TRUE, AD79=K79)</f>
        <v>1</v>
      </c>
      <c r="AG79" t="b">
        <f>IF( AND(ISBLANK(AF79),L79="NA"), TRUE, AF79=L79)</f>
        <v>1</v>
      </c>
      <c r="AH79">
        <v>1</v>
      </c>
      <c r="AI79" t="b">
        <f>IF( AND(ISBLANK(AH79),J79="NA"), TRUE, AH79=J79)</f>
        <v>1</v>
      </c>
      <c r="AJ79">
        <v>1</v>
      </c>
      <c r="AK79" t="b">
        <f>IF( AND(ISBLANK(AJ79),F79="NA"), TRUE, AJ79=F79)</f>
        <v>0</v>
      </c>
      <c r="AL79">
        <v>5</v>
      </c>
      <c r="AM79" t="b">
        <f>IF( AND(ISBLANK(AL79),E79="NA"), TRUE, AL79=E79)</f>
        <v>1</v>
      </c>
      <c r="AN79" t="e">
        <v>#NUM!</v>
      </c>
      <c r="AO79">
        <v>5</v>
      </c>
      <c r="AP79" t="e">
        <v>#NUM!</v>
      </c>
    </row>
    <row r="80" spans="1:42" x14ac:dyDescent="0.25">
      <c r="A80" s="2" t="s">
        <v>79</v>
      </c>
      <c r="B80" s="14">
        <v>1</v>
      </c>
      <c r="C80" s="14">
        <v>3</v>
      </c>
      <c r="D80" s="19">
        <v>3</v>
      </c>
      <c r="E80" s="14">
        <v>5</v>
      </c>
      <c r="F80" s="14">
        <v>1</v>
      </c>
      <c r="G80" s="15">
        <v>3</v>
      </c>
      <c r="H80" s="16">
        <v>3</v>
      </c>
      <c r="I80" s="16">
        <v>1</v>
      </c>
      <c r="J80" s="16">
        <v>5</v>
      </c>
      <c r="K80" s="16">
        <v>5</v>
      </c>
      <c r="L80" s="16">
        <v>5</v>
      </c>
      <c r="M80" s="16">
        <v>5</v>
      </c>
      <c r="N80" s="16">
        <v>5</v>
      </c>
      <c r="O80" s="17">
        <v>5</v>
      </c>
      <c r="P80" s="18">
        <v>31</v>
      </c>
      <c r="R80" t="s">
        <v>79</v>
      </c>
      <c r="S80" t="b">
        <f>R80=A80</f>
        <v>1</v>
      </c>
      <c r="T80">
        <v>5</v>
      </c>
      <c r="U80" t="b">
        <f>IF( AND(ISBLANK(T80),N80="NA"), TRUE, T80=N80)</f>
        <v>1</v>
      </c>
      <c r="V80">
        <v>5</v>
      </c>
      <c r="W80" t="b">
        <f>IF( AND(ISBLANK(V80),M80="NA"), TRUE, V80=M80)</f>
        <v>1</v>
      </c>
      <c r="X80">
        <v>5</v>
      </c>
      <c r="Y80" t="b">
        <f>X80=O80</f>
        <v>1</v>
      </c>
      <c r="Z80">
        <v>3</v>
      </c>
      <c r="AA80" t="b">
        <f>Z80=H80</f>
        <v>1</v>
      </c>
      <c r="AB80">
        <v>1</v>
      </c>
      <c r="AC80">
        <v>3</v>
      </c>
      <c r="AD80">
        <v>5</v>
      </c>
      <c r="AE80" t="b">
        <f>IF( AND(ISBLANK(AD80),K80="NA"), TRUE, AD80=K80)</f>
        <v>1</v>
      </c>
      <c r="AF80">
        <v>5</v>
      </c>
      <c r="AG80" t="b">
        <f>IF( AND(ISBLANK(AF80),L80="NA"), TRUE, AF80=L80)</f>
        <v>1</v>
      </c>
      <c r="AH80">
        <v>5</v>
      </c>
      <c r="AI80" t="b">
        <f>IF( AND(ISBLANK(AH80),J80="NA"), TRUE, AH80=J80)</f>
        <v>1</v>
      </c>
      <c r="AJ80">
        <v>1</v>
      </c>
      <c r="AK80" t="b">
        <f>IF( AND(ISBLANK(AJ80),F80="NA"), TRUE, AJ80=F80)</f>
        <v>1</v>
      </c>
      <c r="AL80">
        <v>5</v>
      </c>
      <c r="AM80" t="b">
        <f>IF( AND(ISBLANK(AL80),E80="NA"), TRUE, AL80=E80)</f>
        <v>1</v>
      </c>
      <c r="AN80">
        <v>2</v>
      </c>
      <c r="AO80">
        <v>1</v>
      </c>
      <c r="AP80">
        <v>30</v>
      </c>
    </row>
    <row r="81" spans="1:42" x14ac:dyDescent="0.25">
      <c r="A81" s="2" t="s">
        <v>80</v>
      </c>
      <c r="B81" s="14">
        <v>1</v>
      </c>
      <c r="C81" s="14">
        <v>3</v>
      </c>
      <c r="D81" s="19">
        <v>3</v>
      </c>
      <c r="E81" s="14">
        <v>5</v>
      </c>
      <c r="F81" s="14">
        <v>1</v>
      </c>
      <c r="G81" s="15">
        <v>3</v>
      </c>
      <c r="H81" s="16">
        <v>3</v>
      </c>
      <c r="I81" s="16">
        <v>1</v>
      </c>
      <c r="J81" s="16">
        <v>5</v>
      </c>
      <c r="K81" s="16">
        <v>5</v>
      </c>
      <c r="L81" s="16">
        <v>5</v>
      </c>
      <c r="M81" s="16">
        <v>5</v>
      </c>
      <c r="N81" s="16">
        <v>5</v>
      </c>
      <c r="O81" s="17">
        <v>5</v>
      </c>
      <c r="P81" s="18">
        <v>31</v>
      </c>
      <c r="R81" t="s">
        <v>80</v>
      </c>
      <c r="S81" t="b">
        <f>R81=A81</f>
        <v>1</v>
      </c>
      <c r="T81">
        <v>5</v>
      </c>
      <c r="U81" t="b">
        <f>IF( AND(ISBLANK(T81),N81="NA"), TRUE, T81=N81)</f>
        <v>1</v>
      </c>
      <c r="V81">
        <v>5</v>
      </c>
      <c r="W81" t="b">
        <f>IF( AND(ISBLANK(V81),M81="NA"), TRUE, V81=M81)</f>
        <v>1</v>
      </c>
      <c r="X81">
        <v>5</v>
      </c>
      <c r="Y81" t="b">
        <f>X81=O81</f>
        <v>1</v>
      </c>
      <c r="Z81">
        <v>3</v>
      </c>
      <c r="AA81" t="b">
        <f>Z81=H81</f>
        <v>1</v>
      </c>
      <c r="AB81">
        <v>1</v>
      </c>
      <c r="AC81">
        <v>3</v>
      </c>
      <c r="AD81">
        <v>5</v>
      </c>
      <c r="AE81" t="b">
        <f>IF( AND(ISBLANK(AD81),K81="NA"), TRUE, AD81=K81)</f>
        <v>1</v>
      </c>
      <c r="AF81">
        <v>5</v>
      </c>
      <c r="AG81" t="b">
        <f>IF( AND(ISBLANK(AF81),L81="NA"), TRUE, AF81=L81)</f>
        <v>1</v>
      </c>
      <c r="AH81">
        <v>5</v>
      </c>
      <c r="AI81" t="b">
        <f>IF( AND(ISBLANK(AH81),J81="NA"), TRUE, AH81=J81)</f>
        <v>1</v>
      </c>
      <c r="AJ81">
        <v>1</v>
      </c>
      <c r="AK81" t="b">
        <f>IF( AND(ISBLANK(AJ81),F81="NA"), TRUE, AJ81=F81)</f>
        <v>1</v>
      </c>
      <c r="AL81">
        <v>5</v>
      </c>
      <c r="AM81" t="b">
        <f>IF( AND(ISBLANK(AL81),E81="NA"), TRUE, AL81=E81)</f>
        <v>1</v>
      </c>
      <c r="AN81">
        <v>2</v>
      </c>
      <c r="AO81">
        <v>1</v>
      </c>
      <c r="AP81">
        <v>30</v>
      </c>
    </row>
    <row r="82" spans="1:42" x14ac:dyDescent="0.25">
      <c r="A82" s="2" t="s">
        <v>81</v>
      </c>
      <c r="B82" s="14">
        <v>1</v>
      </c>
      <c r="C82" s="14">
        <v>3</v>
      </c>
      <c r="D82" s="19">
        <v>3</v>
      </c>
      <c r="E82" s="14">
        <v>3</v>
      </c>
      <c r="F82" s="14">
        <v>1</v>
      </c>
      <c r="G82" s="15">
        <v>2</v>
      </c>
      <c r="H82" s="16">
        <v>5</v>
      </c>
      <c r="I82" s="16">
        <v>1</v>
      </c>
      <c r="J82" s="16">
        <v>5</v>
      </c>
      <c r="K82" s="16">
        <v>3</v>
      </c>
      <c r="L82" s="16">
        <v>3</v>
      </c>
      <c r="M82" s="16">
        <v>5</v>
      </c>
      <c r="N82" s="16">
        <v>5</v>
      </c>
      <c r="O82" s="17">
        <v>5</v>
      </c>
      <c r="P82" s="18">
        <v>28</v>
      </c>
      <c r="R82" t="s">
        <v>81</v>
      </c>
      <c r="S82" t="b">
        <f>R82=A82</f>
        <v>1</v>
      </c>
      <c r="T82">
        <v>5</v>
      </c>
      <c r="U82" t="b">
        <f>IF( AND(ISBLANK(T82),N82="NA"), TRUE, T82=N82)</f>
        <v>1</v>
      </c>
      <c r="V82">
        <v>5</v>
      </c>
      <c r="W82" t="b">
        <f>IF( AND(ISBLANK(V82),M82="NA"), TRUE, V82=M82)</f>
        <v>1</v>
      </c>
      <c r="X82">
        <v>5</v>
      </c>
      <c r="Y82" t="b">
        <f>X82=O82</f>
        <v>1</v>
      </c>
      <c r="Z82">
        <v>5</v>
      </c>
      <c r="AA82" t="b">
        <f>Z82=H82</f>
        <v>1</v>
      </c>
      <c r="AB82">
        <v>1</v>
      </c>
      <c r="AC82">
        <v>3</v>
      </c>
      <c r="AD82">
        <v>3</v>
      </c>
      <c r="AE82" t="b">
        <f>IF( AND(ISBLANK(AD82),K82="NA"), TRUE, AD82=K82)</f>
        <v>1</v>
      </c>
      <c r="AF82">
        <v>3</v>
      </c>
      <c r="AG82" t="b">
        <f>IF( AND(ISBLANK(AF82),L82="NA"), TRUE, AF82=L82)</f>
        <v>1</v>
      </c>
      <c r="AH82">
        <v>5</v>
      </c>
      <c r="AI82" t="b">
        <f>IF( AND(ISBLANK(AH82),J82="NA"), TRUE, AH82=J82)</f>
        <v>1</v>
      </c>
      <c r="AJ82">
        <v>1</v>
      </c>
      <c r="AK82" t="b">
        <f>IF( AND(ISBLANK(AJ82),F82="NA"), TRUE, AJ82=F82)</f>
        <v>1</v>
      </c>
      <c r="AL82">
        <v>3</v>
      </c>
      <c r="AM82" t="b">
        <f>IF( AND(ISBLANK(AL82),E82="NA"), TRUE, AL82=E82)</f>
        <v>1</v>
      </c>
      <c r="AN82">
        <v>3</v>
      </c>
      <c r="AO82">
        <v>1</v>
      </c>
      <c r="AP82">
        <v>29</v>
      </c>
    </row>
    <row r="83" spans="1:42" x14ac:dyDescent="0.25">
      <c r="A83" s="2" t="s">
        <v>82</v>
      </c>
      <c r="B83" s="14">
        <v>1</v>
      </c>
      <c r="C83" s="14">
        <v>3</v>
      </c>
      <c r="D83" s="19">
        <v>3</v>
      </c>
      <c r="E83" s="14">
        <v>3</v>
      </c>
      <c r="F83" s="14">
        <v>1</v>
      </c>
      <c r="G83" s="15">
        <v>2</v>
      </c>
      <c r="H83" s="16">
        <v>5</v>
      </c>
      <c r="I83" s="16">
        <v>1</v>
      </c>
      <c r="J83" s="16">
        <v>5</v>
      </c>
      <c r="K83" s="16">
        <v>3</v>
      </c>
      <c r="L83" s="16">
        <v>3</v>
      </c>
      <c r="M83" s="16">
        <v>5</v>
      </c>
      <c r="N83" s="16">
        <v>5</v>
      </c>
      <c r="O83" s="17">
        <v>5</v>
      </c>
      <c r="P83" s="18">
        <v>28</v>
      </c>
      <c r="R83" t="s">
        <v>82</v>
      </c>
      <c r="S83" t="b">
        <f>R83=A83</f>
        <v>1</v>
      </c>
      <c r="T83">
        <v>5</v>
      </c>
      <c r="U83" t="b">
        <f>IF( AND(ISBLANK(T83),N83="NA"), TRUE, T83=N83)</f>
        <v>1</v>
      </c>
      <c r="V83">
        <v>5</v>
      </c>
      <c r="W83" t="b">
        <f>IF( AND(ISBLANK(V83),M83="NA"), TRUE, V83=M83)</f>
        <v>1</v>
      </c>
      <c r="X83">
        <v>5</v>
      </c>
      <c r="Y83" t="b">
        <f>X83=O83</f>
        <v>1</v>
      </c>
      <c r="Z83">
        <v>5</v>
      </c>
      <c r="AA83" t="b">
        <f>Z83=H83</f>
        <v>1</v>
      </c>
      <c r="AB83">
        <v>1</v>
      </c>
      <c r="AC83">
        <v>3</v>
      </c>
      <c r="AD83">
        <v>3</v>
      </c>
      <c r="AE83" t="b">
        <f>IF( AND(ISBLANK(AD83),K83="NA"), TRUE, AD83=K83)</f>
        <v>1</v>
      </c>
      <c r="AF83">
        <v>3</v>
      </c>
      <c r="AG83" t="b">
        <f>IF( AND(ISBLANK(AF83),L83="NA"), TRUE, AF83=L83)</f>
        <v>1</v>
      </c>
      <c r="AH83">
        <v>5</v>
      </c>
      <c r="AI83" t="b">
        <f>IF( AND(ISBLANK(AH83),J83="NA"), TRUE, AH83=J83)</f>
        <v>1</v>
      </c>
      <c r="AJ83">
        <v>1</v>
      </c>
      <c r="AK83" t="b">
        <f>IF( AND(ISBLANK(AJ83),F83="NA"), TRUE, AJ83=F83)</f>
        <v>1</v>
      </c>
      <c r="AL83">
        <v>3</v>
      </c>
      <c r="AM83" t="b">
        <f>IF( AND(ISBLANK(AL83),E83="NA"), TRUE, AL83=E83)</f>
        <v>1</v>
      </c>
      <c r="AN83">
        <v>3</v>
      </c>
      <c r="AO83">
        <v>1</v>
      </c>
      <c r="AP83">
        <v>29</v>
      </c>
    </row>
    <row r="84" spans="1:42" x14ac:dyDescent="0.25">
      <c r="A84" s="2" t="s">
        <v>83</v>
      </c>
      <c r="B84" s="14">
        <v>1</v>
      </c>
      <c r="C84" s="14">
        <v>3</v>
      </c>
      <c r="D84" s="19">
        <v>5</v>
      </c>
      <c r="E84" s="14">
        <v>5</v>
      </c>
      <c r="F84" s="14">
        <v>1</v>
      </c>
      <c r="G84" s="15">
        <v>3</v>
      </c>
      <c r="H84" s="16">
        <v>5</v>
      </c>
      <c r="I84" s="16">
        <v>1</v>
      </c>
      <c r="J84" s="16">
        <v>5</v>
      </c>
      <c r="K84" s="16">
        <v>3</v>
      </c>
      <c r="L84" s="16">
        <v>3</v>
      </c>
      <c r="M84" s="16">
        <v>5</v>
      </c>
      <c r="N84" s="16">
        <v>3</v>
      </c>
      <c r="O84" s="17">
        <v>4</v>
      </c>
      <c r="P84" s="18">
        <v>28</v>
      </c>
      <c r="R84" t="s">
        <v>83</v>
      </c>
      <c r="S84" t="b">
        <f>R84=A84</f>
        <v>1</v>
      </c>
      <c r="T84">
        <v>3</v>
      </c>
      <c r="U84" t="b">
        <f>IF( AND(ISBLANK(T84),N84="NA"), TRUE, T84=N84)</f>
        <v>1</v>
      </c>
      <c r="V84">
        <v>5</v>
      </c>
      <c r="W84" t="b">
        <f>IF( AND(ISBLANK(V84),M84="NA"), TRUE, V84=M84)</f>
        <v>1</v>
      </c>
      <c r="X84">
        <v>4</v>
      </c>
      <c r="Y84" t="b">
        <f>X84=O84</f>
        <v>1</v>
      </c>
      <c r="Z84">
        <v>5</v>
      </c>
      <c r="AA84" t="b">
        <f>Z84=H84</f>
        <v>1</v>
      </c>
      <c r="AB84">
        <v>1</v>
      </c>
      <c r="AC84">
        <v>3</v>
      </c>
      <c r="AD84">
        <v>3</v>
      </c>
      <c r="AE84" t="b">
        <f>IF( AND(ISBLANK(AD84),K84="NA"), TRUE, AD84=K84)</f>
        <v>1</v>
      </c>
      <c r="AF84">
        <v>3</v>
      </c>
      <c r="AG84" t="b">
        <f>IF( AND(ISBLANK(AF84),L84="NA"), TRUE, AF84=L84)</f>
        <v>1</v>
      </c>
      <c r="AH84">
        <v>5</v>
      </c>
      <c r="AI84" t="b">
        <f>IF( AND(ISBLANK(AH84),J84="NA"), TRUE, AH84=J84)</f>
        <v>1</v>
      </c>
      <c r="AJ84">
        <v>1</v>
      </c>
      <c r="AK84" t="b">
        <f>IF( AND(ISBLANK(AJ84),F84="NA"), TRUE, AJ84=F84)</f>
        <v>1</v>
      </c>
      <c r="AL84">
        <v>5</v>
      </c>
      <c r="AM84" t="b">
        <f>IF( AND(ISBLANK(AL84),E84="NA"), TRUE, AL84=E84)</f>
        <v>1</v>
      </c>
      <c r="AN84">
        <v>3</v>
      </c>
      <c r="AO84">
        <v>1</v>
      </c>
      <c r="AP84">
        <v>28</v>
      </c>
    </row>
    <row r="85" spans="1:42" x14ac:dyDescent="0.25">
      <c r="A85" s="2" t="s">
        <v>84</v>
      </c>
      <c r="B85" s="14">
        <v>1</v>
      </c>
      <c r="C85" s="14">
        <v>3</v>
      </c>
      <c r="D85" s="19">
        <v>5</v>
      </c>
      <c r="E85" s="14">
        <v>5</v>
      </c>
      <c r="F85" s="14">
        <v>1</v>
      </c>
      <c r="G85" s="15">
        <v>3</v>
      </c>
      <c r="H85" s="16">
        <v>5</v>
      </c>
      <c r="I85" s="16">
        <v>1</v>
      </c>
      <c r="J85" s="16">
        <v>5</v>
      </c>
      <c r="K85" s="16">
        <v>3</v>
      </c>
      <c r="L85" s="16">
        <v>3</v>
      </c>
      <c r="M85" s="16">
        <v>5</v>
      </c>
      <c r="N85" s="16">
        <v>3</v>
      </c>
      <c r="O85" s="17">
        <v>4</v>
      </c>
      <c r="P85" s="18">
        <v>28</v>
      </c>
      <c r="R85" t="s">
        <v>84</v>
      </c>
      <c r="S85" t="b">
        <f>R85=A85</f>
        <v>1</v>
      </c>
      <c r="T85">
        <v>3</v>
      </c>
      <c r="U85" t="b">
        <f>IF( AND(ISBLANK(T85),N85="NA"), TRUE, T85=N85)</f>
        <v>1</v>
      </c>
      <c r="V85">
        <v>5</v>
      </c>
      <c r="W85" t="b">
        <f>IF( AND(ISBLANK(V85),M85="NA"), TRUE, V85=M85)</f>
        <v>1</v>
      </c>
      <c r="X85">
        <v>4</v>
      </c>
      <c r="Y85" t="b">
        <f>X85=O85</f>
        <v>1</v>
      </c>
      <c r="Z85">
        <v>5</v>
      </c>
      <c r="AA85" t="b">
        <f>Z85=H85</f>
        <v>1</v>
      </c>
      <c r="AB85">
        <v>1</v>
      </c>
      <c r="AC85">
        <v>3</v>
      </c>
      <c r="AD85">
        <v>3</v>
      </c>
      <c r="AE85" t="b">
        <f>IF( AND(ISBLANK(AD85),K85="NA"), TRUE, AD85=K85)</f>
        <v>1</v>
      </c>
      <c r="AF85">
        <v>3</v>
      </c>
      <c r="AG85" t="b">
        <f>IF( AND(ISBLANK(AF85),L85="NA"), TRUE, AF85=L85)</f>
        <v>1</v>
      </c>
      <c r="AH85">
        <v>5</v>
      </c>
      <c r="AI85" t="b">
        <f>IF( AND(ISBLANK(AH85),J85="NA"), TRUE, AH85=J85)</f>
        <v>1</v>
      </c>
      <c r="AJ85">
        <v>1</v>
      </c>
      <c r="AK85" t="b">
        <f>IF( AND(ISBLANK(AJ85),F85="NA"), TRUE, AJ85=F85)</f>
        <v>1</v>
      </c>
      <c r="AL85">
        <v>5</v>
      </c>
      <c r="AM85" t="b">
        <f>IF( AND(ISBLANK(AL85),E85="NA"), TRUE, AL85=E85)</f>
        <v>1</v>
      </c>
      <c r="AN85">
        <v>3</v>
      </c>
      <c r="AO85">
        <v>1</v>
      </c>
      <c r="AP85">
        <v>28</v>
      </c>
    </row>
    <row r="86" spans="1:42" x14ac:dyDescent="0.25">
      <c r="A86" s="2" t="s">
        <v>85</v>
      </c>
      <c r="B86" s="14">
        <v>1</v>
      </c>
      <c r="C86" s="14">
        <v>3</v>
      </c>
      <c r="D86" s="19">
        <v>3</v>
      </c>
      <c r="E86" s="14">
        <v>3</v>
      </c>
      <c r="F86" s="14">
        <v>1</v>
      </c>
      <c r="G86" s="15">
        <v>2</v>
      </c>
      <c r="H86" s="16">
        <v>5</v>
      </c>
      <c r="I86" s="16">
        <v>1</v>
      </c>
      <c r="J86" s="16">
        <v>5</v>
      </c>
      <c r="K86" s="16">
        <v>1</v>
      </c>
      <c r="L86" s="16">
        <v>3</v>
      </c>
      <c r="M86" s="16">
        <v>5</v>
      </c>
      <c r="N86" s="16">
        <v>3</v>
      </c>
      <c r="O86" s="17">
        <v>4</v>
      </c>
      <c r="P86" s="18">
        <v>25</v>
      </c>
      <c r="R86" t="s">
        <v>85</v>
      </c>
      <c r="S86" t="b">
        <f>R86=A86</f>
        <v>1</v>
      </c>
      <c r="T86">
        <v>3</v>
      </c>
      <c r="U86" t="b">
        <f>IF( AND(ISBLANK(T86),N86="NA"), TRUE, T86=N86)</f>
        <v>1</v>
      </c>
      <c r="V86">
        <v>5</v>
      </c>
      <c r="W86" t="b">
        <f>IF( AND(ISBLANK(V86),M86="NA"), TRUE, V86=M86)</f>
        <v>1</v>
      </c>
      <c r="X86">
        <v>4</v>
      </c>
      <c r="Y86" t="b">
        <f>X86=O86</f>
        <v>1</v>
      </c>
      <c r="Z86">
        <v>5</v>
      </c>
      <c r="AA86" t="b">
        <f>Z86=H86</f>
        <v>1</v>
      </c>
      <c r="AB86">
        <v>1</v>
      </c>
      <c r="AC86">
        <v>3</v>
      </c>
      <c r="AD86">
        <v>1</v>
      </c>
      <c r="AE86" t="b">
        <f>IF( AND(ISBLANK(AD86),K86="NA"), TRUE, AD86=K86)</f>
        <v>1</v>
      </c>
      <c r="AF86">
        <v>3</v>
      </c>
      <c r="AG86" t="b">
        <f>IF( AND(ISBLANK(AF86),L86="NA"), TRUE, AF86=L86)</f>
        <v>1</v>
      </c>
      <c r="AH86">
        <v>5</v>
      </c>
      <c r="AI86" t="b">
        <f>IF( AND(ISBLANK(AH86),J86="NA"), TRUE, AH86=J86)</f>
        <v>1</v>
      </c>
      <c r="AJ86">
        <v>1</v>
      </c>
      <c r="AK86" t="b">
        <f>IF( AND(ISBLANK(AJ86),F86="NA"), TRUE, AJ86=F86)</f>
        <v>1</v>
      </c>
      <c r="AL86">
        <v>3</v>
      </c>
      <c r="AM86" t="b">
        <f>IF( AND(ISBLANK(AL86),E86="NA"), TRUE, AL86=E86)</f>
        <v>1</v>
      </c>
      <c r="AN86">
        <v>2</v>
      </c>
      <c r="AO86">
        <v>1</v>
      </c>
      <c r="AP86">
        <v>25</v>
      </c>
    </row>
    <row r="87" spans="1:42" x14ac:dyDescent="0.25">
      <c r="A87" s="2" t="s">
        <v>86</v>
      </c>
      <c r="B87" s="14">
        <v>1</v>
      </c>
      <c r="C87" s="14">
        <v>3</v>
      </c>
      <c r="D87" s="19" t="s">
        <v>754</v>
      </c>
      <c r="E87" s="14">
        <v>5</v>
      </c>
      <c r="F87" s="14">
        <v>1</v>
      </c>
      <c r="G87" s="15">
        <v>3</v>
      </c>
      <c r="H87" s="16">
        <v>5</v>
      </c>
      <c r="I87" s="16">
        <v>1</v>
      </c>
      <c r="J87" s="16">
        <v>5</v>
      </c>
      <c r="K87" s="16">
        <v>5</v>
      </c>
      <c r="L87" s="16">
        <v>5</v>
      </c>
      <c r="M87" s="16">
        <v>5</v>
      </c>
      <c r="N87" s="16">
        <v>5</v>
      </c>
      <c r="O87" s="17">
        <v>5</v>
      </c>
      <c r="P87" s="18">
        <v>33</v>
      </c>
      <c r="R87" t="s">
        <v>86</v>
      </c>
      <c r="S87" t="b">
        <f>R87=A87</f>
        <v>1</v>
      </c>
      <c r="T87">
        <v>5</v>
      </c>
      <c r="U87" t="b">
        <f>IF( AND(ISBLANK(T87),N87="NA"), TRUE, T87=N87)</f>
        <v>1</v>
      </c>
      <c r="V87">
        <v>5</v>
      </c>
      <c r="W87" t="b">
        <f>IF( AND(ISBLANK(V87),M87="NA"), TRUE, V87=M87)</f>
        <v>1</v>
      </c>
      <c r="X87">
        <v>5</v>
      </c>
      <c r="Y87" t="b">
        <f>X87=O87</f>
        <v>1</v>
      </c>
      <c r="Z87">
        <v>5</v>
      </c>
      <c r="AA87" t="b">
        <f>Z87=H87</f>
        <v>1</v>
      </c>
      <c r="AB87">
        <v>1</v>
      </c>
      <c r="AC87">
        <v>3</v>
      </c>
      <c r="AD87">
        <v>5</v>
      </c>
      <c r="AE87" t="b">
        <f>IF( AND(ISBLANK(AD87),K87="NA"), TRUE, AD87=K87)</f>
        <v>1</v>
      </c>
      <c r="AF87">
        <v>5</v>
      </c>
      <c r="AG87" t="b">
        <f>IF( AND(ISBLANK(AF87),L87="NA"), TRUE, AF87=L87)</f>
        <v>1</v>
      </c>
      <c r="AH87">
        <v>5</v>
      </c>
      <c r="AI87" t="b">
        <f>IF( AND(ISBLANK(AH87),J87="NA"), TRUE, AH87=J87)</f>
        <v>1</v>
      </c>
      <c r="AJ87">
        <v>1</v>
      </c>
      <c r="AK87" t="b">
        <f>IF( AND(ISBLANK(AJ87),F87="NA"), TRUE, AJ87=F87)</f>
        <v>1</v>
      </c>
      <c r="AL87">
        <v>5</v>
      </c>
      <c r="AM87" t="b">
        <f>IF( AND(ISBLANK(AL87),E87="NA"), TRUE, AL87=E87)</f>
        <v>1</v>
      </c>
      <c r="AN87">
        <v>3</v>
      </c>
      <c r="AO87">
        <v>1</v>
      </c>
      <c r="AP87">
        <v>33</v>
      </c>
    </row>
    <row r="88" spans="1:42" x14ac:dyDescent="0.25">
      <c r="A88" s="2" t="s">
        <v>87</v>
      </c>
      <c r="B88" s="14">
        <v>1</v>
      </c>
      <c r="C88" s="14">
        <v>3</v>
      </c>
      <c r="D88" s="19" t="s">
        <v>754</v>
      </c>
      <c r="E88" s="14">
        <v>5</v>
      </c>
      <c r="F88" s="14">
        <v>1</v>
      </c>
      <c r="G88" s="15">
        <v>3</v>
      </c>
      <c r="H88" s="16">
        <v>5</v>
      </c>
      <c r="I88" s="16">
        <v>1</v>
      </c>
      <c r="J88" s="16">
        <v>5</v>
      </c>
      <c r="K88" s="16">
        <v>1</v>
      </c>
      <c r="L88" s="16">
        <v>3</v>
      </c>
      <c r="M88" s="16">
        <v>5</v>
      </c>
      <c r="N88" s="16">
        <v>3</v>
      </c>
      <c r="O88" s="17">
        <v>4</v>
      </c>
      <c r="P88" s="18">
        <v>26</v>
      </c>
      <c r="R88" t="s">
        <v>87</v>
      </c>
      <c r="S88" t="b">
        <f>R88=A88</f>
        <v>1</v>
      </c>
      <c r="T88">
        <v>3</v>
      </c>
      <c r="U88" t="b">
        <f>IF( AND(ISBLANK(T88),N88="NA"), TRUE, T88=N88)</f>
        <v>1</v>
      </c>
      <c r="V88">
        <v>5</v>
      </c>
      <c r="W88" t="b">
        <f>IF( AND(ISBLANK(V88),M88="NA"), TRUE, V88=M88)</f>
        <v>1</v>
      </c>
      <c r="X88">
        <v>4</v>
      </c>
      <c r="Y88" t="b">
        <f>X88=O88</f>
        <v>1</v>
      </c>
      <c r="Z88">
        <v>5</v>
      </c>
      <c r="AA88" t="b">
        <f>Z88=H88</f>
        <v>1</v>
      </c>
      <c r="AB88">
        <v>1</v>
      </c>
      <c r="AC88">
        <v>3</v>
      </c>
      <c r="AD88">
        <v>1</v>
      </c>
      <c r="AE88" t="b">
        <f>IF( AND(ISBLANK(AD88),K88="NA"), TRUE, AD88=K88)</f>
        <v>1</v>
      </c>
      <c r="AF88">
        <v>3</v>
      </c>
      <c r="AG88" t="b">
        <f>IF( AND(ISBLANK(AF88),L88="NA"), TRUE, AF88=L88)</f>
        <v>1</v>
      </c>
      <c r="AH88">
        <v>5</v>
      </c>
      <c r="AI88" t="b">
        <f>IF( AND(ISBLANK(AH88),J88="NA"), TRUE, AH88=J88)</f>
        <v>1</v>
      </c>
      <c r="AJ88">
        <v>1</v>
      </c>
      <c r="AK88" t="b">
        <f>IF( AND(ISBLANK(AJ88),F88="NA"), TRUE, AJ88=F88)</f>
        <v>1</v>
      </c>
      <c r="AL88">
        <v>5</v>
      </c>
      <c r="AM88" t="b">
        <f>IF( AND(ISBLANK(AL88),E88="NA"), TRUE, AL88=E88)</f>
        <v>1</v>
      </c>
      <c r="AN88">
        <v>3</v>
      </c>
      <c r="AO88">
        <v>1</v>
      </c>
      <c r="AP88">
        <v>26</v>
      </c>
    </row>
    <row r="89" spans="1:42" x14ac:dyDescent="0.25">
      <c r="A89" s="2" t="s">
        <v>88</v>
      </c>
      <c r="B89" s="14">
        <v>1</v>
      </c>
      <c r="C89" s="14">
        <v>3</v>
      </c>
      <c r="D89" s="19" t="s">
        <v>754</v>
      </c>
      <c r="E89" s="14">
        <v>5</v>
      </c>
      <c r="F89" s="14">
        <v>1</v>
      </c>
      <c r="G89" s="15">
        <v>3</v>
      </c>
      <c r="H89" s="16">
        <v>5</v>
      </c>
      <c r="I89" s="16">
        <v>1</v>
      </c>
      <c r="J89" s="16">
        <v>5</v>
      </c>
      <c r="K89" s="16">
        <v>1</v>
      </c>
      <c r="L89" s="16">
        <v>3</v>
      </c>
      <c r="M89" s="16">
        <v>5</v>
      </c>
      <c r="N89" s="16">
        <v>3</v>
      </c>
      <c r="O89" s="17">
        <v>4</v>
      </c>
      <c r="P89" s="18">
        <v>26</v>
      </c>
      <c r="R89" t="s">
        <v>88</v>
      </c>
      <c r="S89" t="b">
        <f>R89=A89</f>
        <v>1</v>
      </c>
      <c r="T89">
        <v>3</v>
      </c>
      <c r="U89" t="b">
        <f>IF( AND(ISBLANK(T89),N89="NA"), TRUE, T89=N89)</f>
        <v>1</v>
      </c>
      <c r="V89">
        <v>5</v>
      </c>
      <c r="W89" t="b">
        <f>IF( AND(ISBLANK(V89),M89="NA"), TRUE, V89=M89)</f>
        <v>1</v>
      </c>
      <c r="X89">
        <v>4</v>
      </c>
      <c r="Y89" t="b">
        <f>X89=O89</f>
        <v>1</v>
      </c>
      <c r="Z89">
        <v>5</v>
      </c>
      <c r="AA89" t="b">
        <f>Z89=H89</f>
        <v>1</v>
      </c>
      <c r="AB89">
        <v>1</v>
      </c>
      <c r="AC89">
        <v>3</v>
      </c>
      <c r="AD89">
        <v>1</v>
      </c>
      <c r="AE89" t="b">
        <f>IF( AND(ISBLANK(AD89),K89="NA"), TRUE, AD89=K89)</f>
        <v>1</v>
      </c>
      <c r="AF89">
        <v>3</v>
      </c>
      <c r="AG89" t="b">
        <f>IF( AND(ISBLANK(AF89),L89="NA"), TRUE, AF89=L89)</f>
        <v>1</v>
      </c>
      <c r="AH89">
        <v>5</v>
      </c>
      <c r="AI89" t="b">
        <f>IF( AND(ISBLANK(AH89),J89="NA"), TRUE, AH89=J89)</f>
        <v>1</v>
      </c>
      <c r="AJ89">
        <v>1</v>
      </c>
      <c r="AK89" t="b">
        <f>IF( AND(ISBLANK(AJ89),F89="NA"), TRUE, AJ89=F89)</f>
        <v>1</v>
      </c>
      <c r="AL89">
        <v>5</v>
      </c>
      <c r="AM89" t="b">
        <f>IF( AND(ISBLANK(AL89),E89="NA"), TRUE, AL89=E89)</f>
        <v>1</v>
      </c>
      <c r="AN89">
        <v>3</v>
      </c>
      <c r="AO89">
        <v>1</v>
      </c>
      <c r="AP89">
        <v>26</v>
      </c>
    </row>
    <row r="90" spans="1:42" x14ac:dyDescent="0.25">
      <c r="A90" s="2" t="s">
        <v>89</v>
      </c>
      <c r="B90" s="14">
        <v>1</v>
      </c>
      <c r="C90" s="14">
        <v>3</v>
      </c>
      <c r="D90" s="19" t="s">
        <v>754</v>
      </c>
      <c r="E90" s="14">
        <v>5</v>
      </c>
      <c r="F90" s="14">
        <v>1</v>
      </c>
      <c r="G90" s="15">
        <v>3</v>
      </c>
      <c r="H90" s="16">
        <v>5</v>
      </c>
      <c r="I90" s="16">
        <v>1</v>
      </c>
      <c r="J90" s="16">
        <v>5</v>
      </c>
      <c r="K90" s="16">
        <v>1</v>
      </c>
      <c r="L90" s="16">
        <v>3</v>
      </c>
      <c r="M90" s="16">
        <v>5</v>
      </c>
      <c r="N90" s="16">
        <v>3</v>
      </c>
      <c r="O90" s="17">
        <v>4</v>
      </c>
      <c r="P90" s="18">
        <v>26</v>
      </c>
      <c r="R90" t="s">
        <v>89</v>
      </c>
      <c r="S90" t="b">
        <f>R90=A90</f>
        <v>1</v>
      </c>
      <c r="T90">
        <v>3</v>
      </c>
      <c r="U90" t="b">
        <f>IF( AND(ISBLANK(T90),N90="NA"), TRUE, T90=N90)</f>
        <v>1</v>
      </c>
      <c r="V90">
        <v>5</v>
      </c>
      <c r="W90" t="b">
        <f>IF( AND(ISBLANK(V90),M90="NA"), TRUE, V90=M90)</f>
        <v>1</v>
      </c>
      <c r="X90">
        <v>4</v>
      </c>
      <c r="Y90" t="b">
        <f>X90=O90</f>
        <v>1</v>
      </c>
      <c r="Z90">
        <v>5</v>
      </c>
      <c r="AA90" t="b">
        <f>Z90=H90</f>
        <v>1</v>
      </c>
      <c r="AB90">
        <v>1</v>
      </c>
      <c r="AC90">
        <v>3</v>
      </c>
      <c r="AD90">
        <v>1</v>
      </c>
      <c r="AE90" t="b">
        <f>IF( AND(ISBLANK(AD90),K90="NA"), TRUE, AD90=K90)</f>
        <v>1</v>
      </c>
      <c r="AF90">
        <v>3</v>
      </c>
      <c r="AG90" t="b">
        <f>IF( AND(ISBLANK(AF90),L90="NA"), TRUE, AF90=L90)</f>
        <v>1</v>
      </c>
      <c r="AH90">
        <v>5</v>
      </c>
      <c r="AI90" t="b">
        <f>IF( AND(ISBLANK(AH90),J90="NA"), TRUE, AH90=J90)</f>
        <v>1</v>
      </c>
      <c r="AJ90">
        <v>1</v>
      </c>
      <c r="AK90" t="b">
        <f>IF( AND(ISBLANK(AJ90),F90="NA"), TRUE, AJ90=F90)</f>
        <v>1</v>
      </c>
      <c r="AL90">
        <v>5</v>
      </c>
      <c r="AM90" t="b">
        <f>IF( AND(ISBLANK(AL90),E90="NA"), TRUE, AL90=E90)</f>
        <v>1</v>
      </c>
      <c r="AN90">
        <v>2</v>
      </c>
      <c r="AO90">
        <v>1</v>
      </c>
      <c r="AP90">
        <v>25</v>
      </c>
    </row>
    <row r="91" spans="1:42" x14ac:dyDescent="0.25">
      <c r="A91" s="3" t="s">
        <v>90</v>
      </c>
      <c r="B91" s="14">
        <v>5</v>
      </c>
      <c r="C91" s="14">
        <v>3</v>
      </c>
      <c r="D91" s="19">
        <v>5</v>
      </c>
      <c r="E91" s="14">
        <v>3</v>
      </c>
      <c r="F91" s="14" t="s">
        <v>753</v>
      </c>
      <c r="G91" s="15">
        <v>3</v>
      </c>
      <c r="H91" s="16">
        <v>3</v>
      </c>
      <c r="I91" s="16">
        <v>5</v>
      </c>
      <c r="J91" s="16">
        <v>3</v>
      </c>
      <c r="K91" s="16">
        <v>5</v>
      </c>
      <c r="L91" s="16">
        <v>1</v>
      </c>
      <c r="M91" s="16">
        <v>1</v>
      </c>
      <c r="N91" s="16">
        <v>3</v>
      </c>
      <c r="O91" s="17">
        <v>2</v>
      </c>
      <c r="P91" s="18">
        <v>30</v>
      </c>
      <c r="R91" t="s">
        <v>90</v>
      </c>
      <c r="S91" t="b">
        <f>R91=A91</f>
        <v>1</v>
      </c>
      <c r="T91">
        <v>3</v>
      </c>
      <c r="U91" t="b">
        <f>IF( AND(ISBLANK(T91),N91="NA"), TRUE, T91=N91)</f>
        <v>1</v>
      </c>
      <c r="V91">
        <v>1</v>
      </c>
      <c r="W91" t="b">
        <f>IF( AND(ISBLANK(V91),M91="NA"), TRUE, V91=M91)</f>
        <v>1</v>
      </c>
      <c r="X91">
        <v>2</v>
      </c>
      <c r="Y91" t="b">
        <f>X91=O91</f>
        <v>1</v>
      </c>
      <c r="Z91">
        <v>3</v>
      </c>
      <c r="AA91" t="b">
        <f>Z91=H91</f>
        <v>1</v>
      </c>
      <c r="AB91">
        <v>5</v>
      </c>
      <c r="AC91">
        <v>3</v>
      </c>
      <c r="AD91">
        <v>5</v>
      </c>
      <c r="AE91" t="b">
        <f>IF( AND(ISBLANK(AD91),K91="NA"), TRUE, AD91=K91)</f>
        <v>1</v>
      </c>
      <c r="AF91">
        <v>1</v>
      </c>
      <c r="AG91" t="b">
        <f>IF( AND(ISBLANK(AF91),L91="NA"), TRUE, AF91=L91)</f>
        <v>1</v>
      </c>
      <c r="AH91">
        <v>3</v>
      </c>
      <c r="AI91" t="b">
        <f>IF( AND(ISBLANK(AH91),J91="NA"), TRUE, AH91=J91)</f>
        <v>1</v>
      </c>
      <c r="AJ91">
        <v>3</v>
      </c>
      <c r="AK91" t="b">
        <f>IF( AND(ISBLANK(AJ91),F91="NA"), TRUE, AJ91=F91)</f>
        <v>0</v>
      </c>
      <c r="AL91">
        <v>3</v>
      </c>
      <c r="AM91" t="b">
        <f>IF( AND(ISBLANK(AL91),E91="NA"), TRUE, AL91=E91)</f>
        <v>1</v>
      </c>
      <c r="AN91">
        <v>4</v>
      </c>
      <c r="AO91">
        <v>5</v>
      </c>
      <c r="AP91">
        <v>31</v>
      </c>
    </row>
    <row r="92" spans="1:42" x14ac:dyDescent="0.25">
      <c r="A92" s="3" t="s">
        <v>91</v>
      </c>
      <c r="B92" s="14">
        <v>5</v>
      </c>
      <c r="C92" s="14">
        <v>3</v>
      </c>
      <c r="D92" s="19">
        <v>5</v>
      </c>
      <c r="E92" s="14">
        <v>3</v>
      </c>
      <c r="F92" s="14" t="s">
        <v>753</v>
      </c>
      <c r="G92" s="15">
        <v>3</v>
      </c>
      <c r="H92" s="16">
        <v>3</v>
      </c>
      <c r="I92" s="16">
        <v>5</v>
      </c>
      <c r="J92" s="16">
        <v>3</v>
      </c>
      <c r="K92" s="16">
        <v>5</v>
      </c>
      <c r="L92" s="16">
        <v>5</v>
      </c>
      <c r="M92" s="16">
        <v>1</v>
      </c>
      <c r="N92" s="16">
        <v>3</v>
      </c>
      <c r="O92" s="17">
        <v>2</v>
      </c>
      <c r="P92" s="18">
        <v>34</v>
      </c>
      <c r="R92" t="s">
        <v>91</v>
      </c>
      <c r="S92" t="b">
        <f>R92=A92</f>
        <v>1</v>
      </c>
      <c r="T92">
        <v>3</v>
      </c>
      <c r="U92" t="b">
        <f>IF( AND(ISBLANK(T92),N92="NA"), TRUE, T92=N92)</f>
        <v>1</v>
      </c>
      <c r="V92">
        <v>1</v>
      </c>
      <c r="W92" t="b">
        <f>IF( AND(ISBLANK(V92),M92="NA"), TRUE, V92=M92)</f>
        <v>1</v>
      </c>
      <c r="X92">
        <v>2</v>
      </c>
      <c r="Y92" t="b">
        <f>X92=O92</f>
        <v>1</v>
      </c>
      <c r="Z92">
        <v>3</v>
      </c>
      <c r="AA92" t="b">
        <f>Z92=H92</f>
        <v>1</v>
      </c>
      <c r="AB92">
        <v>5</v>
      </c>
      <c r="AC92">
        <v>3</v>
      </c>
      <c r="AD92">
        <v>5</v>
      </c>
      <c r="AE92" t="b">
        <f>IF( AND(ISBLANK(AD92),K92="NA"), TRUE, AD92=K92)</f>
        <v>1</v>
      </c>
      <c r="AF92">
        <v>5</v>
      </c>
      <c r="AG92" t="b">
        <f>IF( AND(ISBLANK(AF92),L92="NA"), TRUE, AF92=L92)</f>
        <v>1</v>
      </c>
      <c r="AH92">
        <v>3</v>
      </c>
      <c r="AI92" t="b">
        <f>IF( AND(ISBLANK(AH92),J92="NA"), TRUE, AH92=J92)</f>
        <v>1</v>
      </c>
      <c r="AJ92">
        <v>3</v>
      </c>
      <c r="AK92" t="b">
        <f>IF( AND(ISBLANK(AJ92),F92="NA"), TRUE, AJ92=F92)</f>
        <v>0</v>
      </c>
      <c r="AL92">
        <v>3</v>
      </c>
      <c r="AM92" t="b">
        <f>IF( AND(ISBLANK(AL92),E92="NA"), TRUE, AL92=E92)</f>
        <v>1</v>
      </c>
      <c r="AN92">
        <v>4</v>
      </c>
      <c r="AO92">
        <v>5</v>
      </c>
      <c r="AP92">
        <v>35</v>
      </c>
    </row>
    <row r="93" spans="1:42" x14ac:dyDescent="0.25">
      <c r="A93" s="2" t="s">
        <v>252</v>
      </c>
      <c r="B93" s="14">
        <v>5</v>
      </c>
      <c r="C93" s="14">
        <v>5</v>
      </c>
      <c r="D93" s="19" t="s">
        <v>754</v>
      </c>
      <c r="E93" s="14">
        <v>5</v>
      </c>
      <c r="F93" s="14" t="s">
        <v>753</v>
      </c>
      <c r="G93" s="15">
        <v>5</v>
      </c>
      <c r="H93" s="16">
        <v>3</v>
      </c>
      <c r="I93" s="16">
        <v>3</v>
      </c>
      <c r="J93" s="16">
        <v>5</v>
      </c>
      <c r="K93" s="16">
        <v>5</v>
      </c>
      <c r="L93" s="16">
        <v>5</v>
      </c>
      <c r="M93" s="16">
        <v>5</v>
      </c>
      <c r="N93" s="16">
        <v>5</v>
      </c>
      <c r="O93" s="17">
        <v>5</v>
      </c>
      <c r="P93" s="18">
        <v>41</v>
      </c>
      <c r="R93" t="s">
        <v>252</v>
      </c>
      <c r="S93" t="b">
        <f>R93=A93</f>
        <v>1</v>
      </c>
      <c r="T93">
        <v>5</v>
      </c>
      <c r="U93" t="b">
        <f>IF( AND(ISBLANK(T93),N93="NA"), TRUE, T93=N93)</f>
        <v>1</v>
      </c>
      <c r="V93">
        <v>5</v>
      </c>
      <c r="W93" t="b">
        <f>IF( AND(ISBLANK(V93),M93="NA"), TRUE, V93=M93)</f>
        <v>1</v>
      </c>
      <c r="X93">
        <v>5</v>
      </c>
      <c r="Y93" t="b">
        <f>X93=O93</f>
        <v>1</v>
      </c>
      <c r="Z93">
        <v>3</v>
      </c>
      <c r="AA93" t="b">
        <f>Z93=H93</f>
        <v>1</v>
      </c>
      <c r="AB93">
        <v>1</v>
      </c>
      <c r="AC93">
        <v>5</v>
      </c>
      <c r="AD93">
        <v>5</v>
      </c>
      <c r="AE93" t="b">
        <f>IF( AND(ISBLANK(AD93),K93="NA"), TRUE, AD93=K93)</f>
        <v>1</v>
      </c>
      <c r="AF93">
        <v>5</v>
      </c>
      <c r="AG93" t="b">
        <f>IF( AND(ISBLANK(AF93),L93="NA"), TRUE, AF93=L93)</f>
        <v>1</v>
      </c>
      <c r="AH93">
        <v>1</v>
      </c>
      <c r="AI93" t="b">
        <f>IF( AND(ISBLANK(AH93),J93="NA"), TRUE, AH93=J93)</f>
        <v>0</v>
      </c>
      <c r="AJ93">
        <v>1</v>
      </c>
      <c r="AK93" t="b">
        <f>IF( AND(ISBLANK(AJ93),F93="NA"), TRUE, AJ93=F93)</f>
        <v>0</v>
      </c>
      <c r="AL93">
        <v>1</v>
      </c>
      <c r="AM93" t="b">
        <f>IF( AND(ISBLANK(AL93),E93="NA"), TRUE, AL93=E93)</f>
        <v>0</v>
      </c>
      <c r="AN93">
        <v>2</v>
      </c>
      <c r="AO93">
        <v>5</v>
      </c>
      <c r="AP93">
        <v>32</v>
      </c>
    </row>
    <row r="94" spans="1:42" x14ac:dyDescent="0.25">
      <c r="A94" s="2" t="s">
        <v>303</v>
      </c>
      <c r="B94" s="14">
        <v>5</v>
      </c>
      <c r="C94" s="14">
        <v>5</v>
      </c>
      <c r="D94" s="19" t="s">
        <v>754</v>
      </c>
      <c r="E94" s="14">
        <v>5</v>
      </c>
      <c r="F94" s="14" t="s">
        <v>753</v>
      </c>
      <c r="G94" s="15">
        <v>5</v>
      </c>
      <c r="H94" s="16">
        <v>3</v>
      </c>
      <c r="I94" s="16">
        <v>5</v>
      </c>
      <c r="J94" s="16">
        <v>1</v>
      </c>
      <c r="K94" s="16">
        <v>5</v>
      </c>
      <c r="L94" s="16">
        <v>3</v>
      </c>
      <c r="M94" s="16">
        <v>5</v>
      </c>
      <c r="N94" s="16">
        <v>5</v>
      </c>
      <c r="O94" s="17">
        <v>5</v>
      </c>
      <c r="P94" s="18">
        <v>37</v>
      </c>
      <c r="R94" t="s">
        <v>303</v>
      </c>
      <c r="S94" t="b">
        <f>R94=A94</f>
        <v>1</v>
      </c>
      <c r="U94" t="b">
        <f>IF( AND(ISBLANK(T94),N94="NA"), TRUE, T94=N94)</f>
        <v>0</v>
      </c>
      <c r="W94" t="b">
        <f>IF( AND(ISBLANK(V94),M94="NA"), TRUE, V94=M94)</f>
        <v>0</v>
      </c>
      <c r="X94" t="e">
        <v>#NUM!</v>
      </c>
      <c r="Y94" t="e">
        <f>X94=O94</f>
        <v>#NUM!</v>
      </c>
      <c r="Z94">
        <v>5</v>
      </c>
      <c r="AA94" t="b">
        <f>Z94=H94</f>
        <v>0</v>
      </c>
      <c r="AC94">
        <v>3</v>
      </c>
      <c r="AD94">
        <v>5</v>
      </c>
      <c r="AE94" t="b">
        <f>IF( AND(ISBLANK(AD94),K94="NA"), TRUE, AD94=K94)</f>
        <v>1</v>
      </c>
      <c r="AG94" t="b">
        <f>IF( AND(ISBLANK(AF94),L94="NA"), TRUE, AF94=L94)</f>
        <v>0</v>
      </c>
      <c r="AH94">
        <v>1</v>
      </c>
      <c r="AI94" t="b">
        <f>IF( AND(ISBLANK(AH94),J94="NA"), TRUE, AH94=J94)</f>
        <v>1</v>
      </c>
      <c r="AJ94">
        <v>1</v>
      </c>
      <c r="AK94" t="b">
        <f>IF( AND(ISBLANK(AJ94),F94="NA"), TRUE, AJ94=F94)</f>
        <v>0</v>
      </c>
      <c r="AL94">
        <v>1</v>
      </c>
      <c r="AM94" t="b">
        <f>IF( AND(ISBLANK(AL94),E94="NA"), TRUE, AL94=E94)</f>
        <v>0</v>
      </c>
      <c r="AN94">
        <v>1</v>
      </c>
      <c r="AO94">
        <v>5</v>
      </c>
      <c r="AP94" t="e">
        <v>#NUM!</v>
      </c>
    </row>
    <row r="95" spans="1:42" x14ac:dyDescent="0.25">
      <c r="A95" s="2" t="s">
        <v>311</v>
      </c>
      <c r="B95" s="14">
        <v>5</v>
      </c>
      <c r="C95" s="14">
        <v>5</v>
      </c>
      <c r="D95" s="19" t="s">
        <v>754</v>
      </c>
      <c r="E95" s="14">
        <v>5</v>
      </c>
      <c r="F95" s="14" t="s">
        <v>753</v>
      </c>
      <c r="G95" s="15">
        <v>5</v>
      </c>
      <c r="H95" s="16">
        <v>3</v>
      </c>
      <c r="I95" s="16">
        <v>5</v>
      </c>
      <c r="J95" s="16">
        <v>1</v>
      </c>
      <c r="K95" s="16">
        <v>5</v>
      </c>
      <c r="L95" s="16">
        <v>5</v>
      </c>
      <c r="M95" s="16">
        <v>5</v>
      </c>
      <c r="N95" s="16">
        <v>5</v>
      </c>
      <c r="O95" s="17">
        <v>5</v>
      </c>
      <c r="P95" s="18">
        <v>39</v>
      </c>
      <c r="R95" t="s">
        <v>311</v>
      </c>
      <c r="S95" t="b">
        <f>R95=A95</f>
        <v>1</v>
      </c>
      <c r="U95" t="b">
        <f>IF( AND(ISBLANK(T95),N95="NA"), TRUE, T95=N95)</f>
        <v>0</v>
      </c>
      <c r="W95" t="b">
        <f>IF( AND(ISBLANK(V95),M95="NA"), TRUE, V95=M95)</f>
        <v>0</v>
      </c>
      <c r="X95" t="e">
        <v>#NUM!</v>
      </c>
      <c r="Y95" t="e">
        <f>X95=O95</f>
        <v>#NUM!</v>
      </c>
      <c r="Z95">
        <v>3</v>
      </c>
      <c r="AA95" t="b">
        <f>Z95=H95</f>
        <v>1</v>
      </c>
      <c r="AB95">
        <v>5</v>
      </c>
      <c r="AC95">
        <v>3</v>
      </c>
      <c r="AD95">
        <v>5</v>
      </c>
      <c r="AE95" t="b">
        <f>IF( AND(ISBLANK(AD95),K95="NA"), TRUE, AD95=K95)</f>
        <v>1</v>
      </c>
      <c r="AF95">
        <v>5</v>
      </c>
      <c r="AG95" t="b">
        <f>IF( AND(ISBLANK(AF95),L95="NA"), TRUE, AF95=L95)</f>
        <v>1</v>
      </c>
      <c r="AH95">
        <v>1</v>
      </c>
      <c r="AI95" t="b">
        <f>IF( AND(ISBLANK(AH95),J95="NA"), TRUE, AH95=J95)</f>
        <v>1</v>
      </c>
      <c r="AJ95">
        <v>1</v>
      </c>
      <c r="AK95" t="b">
        <f>IF( AND(ISBLANK(AJ95),F95="NA"), TRUE, AJ95=F95)</f>
        <v>0</v>
      </c>
      <c r="AL95">
        <v>1</v>
      </c>
      <c r="AM95" t="b">
        <f>IF( AND(ISBLANK(AL95),E95="NA"), TRUE, AL95=E95)</f>
        <v>0</v>
      </c>
      <c r="AN95">
        <v>3</v>
      </c>
      <c r="AO95">
        <v>5</v>
      </c>
      <c r="AP95" t="e">
        <v>#NUM!</v>
      </c>
    </row>
    <row r="96" spans="1:42" x14ac:dyDescent="0.25">
      <c r="A96" s="2" t="s">
        <v>414</v>
      </c>
      <c r="B96" s="14">
        <v>1</v>
      </c>
      <c r="C96" s="14">
        <v>5</v>
      </c>
      <c r="D96" s="19" t="s">
        <v>754</v>
      </c>
      <c r="E96" s="14">
        <v>5</v>
      </c>
      <c r="F96" s="14">
        <v>1</v>
      </c>
      <c r="G96" s="15">
        <v>3</v>
      </c>
      <c r="H96" s="16">
        <v>5</v>
      </c>
      <c r="I96" s="16">
        <v>1</v>
      </c>
      <c r="J96" s="16">
        <v>5</v>
      </c>
      <c r="K96" s="16">
        <v>5</v>
      </c>
      <c r="L96" s="16">
        <v>1</v>
      </c>
      <c r="M96" s="16">
        <v>5</v>
      </c>
      <c r="N96" s="16">
        <v>5</v>
      </c>
      <c r="O96" s="17">
        <v>5</v>
      </c>
      <c r="P96" s="18">
        <v>31</v>
      </c>
      <c r="R96" t="s">
        <v>414</v>
      </c>
      <c r="S96" t="b">
        <f>R96=A96</f>
        <v>1</v>
      </c>
      <c r="U96" t="b">
        <f>IF( AND(ISBLANK(T96),N96="NA"), TRUE, T96=N96)</f>
        <v>0</v>
      </c>
      <c r="W96" t="b">
        <f>IF( AND(ISBLANK(V96),M96="NA"), TRUE, V96=M96)</f>
        <v>0</v>
      </c>
      <c r="X96" t="e">
        <v>#NUM!</v>
      </c>
      <c r="Y96" t="e">
        <f>X96=O96</f>
        <v>#NUM!</v>
      </c>
      <c r="AA96" t="b">
        <f>Z96=H96</f>
        <v>0</v>
      </c>
      <c r="AC96">
        <v>5</v>
      </c>
      <c r="AD96">
        <v>5</v>
      </c>
      <c r="AE96" t="b">
        <f>IF( AND(ISBLANK(AD96),K96="NA"), TRUE, AD96=K96)</f>
        <v>1</v>
      </c>
      <c r="AG96" t="b">
        <f>IF( AND(ISBLANK(AF96),L96="NA"), TRUE, AF96=L96)</f>
        <v>0</v>
      </c>
      <c r="AI96" t="b">
        <f>IF( AND(ISBLANK(AH96),J96="NA"), TRUE, AH96=J96)</f>
        <v>0</v>
      </c>
      <c r="AJ96">
        <v>1</v>
      </c>
      <c r="AK96" t="b">
        <f>IF( AND(ISBLANK(AJ96),F96="NA"), TRUE, AJ96=F96)</f>
        <v>1</v>
      </c>
      <c r="AL96">
        <v>1</v>
      </c>
      <c r="AM96" t="b">
        <f>IF( AND(ISBLANK(AL96),E96="NA"), TRUE, AL96=E96)</f>
        <v>0</v>
      </c>
      <c r="AN96">
        <v>3</v>
      </c>
      <c r="AO96">
        <v>1</v>
      </c>
      <c r="AP96" t="e">
        <v>#NUM!</v>
      </c>
    </row>
    <row r="97" spans="1:42" x14ac:dyDescent="0.25">
      <c r="A97" s="2" t="s">
        <v>415</v>
      </c>
      <c r="B97" s="14">
        <v>5</v>
      </c>
      <c r="C97" s="14">
        <v>5</v>
      </c>
      <c r="D97" s="19" t="s">
        <v>754</v>
      </c>
      <c r="E97" s="14">
        <v>5</v>
      </c>
      <c r="F97" s="14">
        <v>1</v>
      </c>
      <c r="G97" s="15">
        <v>3</v>
      </c>
      <c r="H97" s="16">
        <v>5</v>
      </c>
      <c r="I97" s="16">
        <v>1</v>
      </c>
      <c r="J97" s="16">
        <v>5</v>
      </c>
      <c r="K97" s="16">
        <v>5</v>
      </c>
      <c r="L97" s="16">
        <v>5</v>
      </c>
      <c r="M97" s="16">
        <v>5</v>
      </c>
      <c r="N97" s="16">
        <v>5</v>
      </c>
      <c r="O97" s="17">
        <v>5</v>
      </c>
      <c r="P97" s="18">
        <v>39</v>
      </c>
      <c r="R97" t="s">
        <v>415</v>
      </c>
      <c r="S97" t="b">
        <f>R97=A97</f>
        <v>1</v>
      </c>
      <c r="T97">
        <v>5</v>
      </c>
      <c r="U97" t="b">
        <f>IF( AND(ISBLANK(T97),N97="NA"), TRUE, T97=N97)</f>
        <v>1</v>
      </c>
      <c r="V97">
        <v>5</v>
      </c>
      <c r="W97" t="b">
        <f>IF( AND(ISBLANK(V97),M97="NA"), TRUE, V97=M97)</f>
        <v>1</v>
      </c>
      <c r="X97">
        <v>5</v>
      </c>
      <c r="Y97" t="b">
        <f>X97=O97</f>
        <v>1</v>
      </c>
      <c r="Z97">
        <v>5</v>
      </c>
      <c r="AA97" t="b">
        <f>Z97=H97</f>
        <v>1</v>
      </c>
      <c r="AB97">
        <v>5</v>
      </c>
      <c r="AC97">
        <v>1</v>
      </c>
      <c r="AD97">
        <v>3</v>
      </c>
      <c r="AE97" t="b">
        <f>IF( AND(ISBLANK(AD97),K97="NA"), TRUE, AD97=K97)</f>
        <v>0</v>
      </c>
      <c r="AF97">
        <v>5</v>
      </c>
      <c r="AG97" t="b">
        <f>IF( AND(ISBLANK(AF97),L97="NA"), TRUE, AF97=L97)</f>
        <v>1</v>
      </c>
      <c r="AH97">
        <v>5</v>
      </c>
      <c r="AI97" t="b">
        <f>IF( AND(ISBLANK(AH97),J97="NA"), TRUE, AH97=J97)</f>
        <v>1</v>
      </c>
      <c r="AJ97">
        <v>1</v>
      </c>
      <c r="AK97" t="b">
        <f>IF( AND(ISBLANK(AJ97),F97="NA"), TRUE, AJ97=F97)</f>
        <v>1</v>
      </c>
      <c r="AL97">
        <v>1</v>
      </c>
      <c r="AM97" t="b">
        <f>IF( AND(ISBLANK(AL97),E97="NA"), TRUE, AL97=E97)</f>
        <v>0</v>
      </c>
      <c r="AN97">
        <v>1</v>
      </c>
      <c r="AO97">
        <v>5</v>
      </c>
      <c r="AP97">
        <v>37</v>
      </c>
    </row>
    <row r="98" spans="1:42" x14ac:dyDescent="0.25">
      <c r="A98" s="2" t="s">
        <v>427</v>
      </c>
      <c r="B98" s="14">
        <v>5</v>
      </c>
      <c r="C98" s="14">
        <v>5</v>
      </c>
      <c r="D98" s="19" t="s">
        <v>754</v>
      </c>
      <c r="E98" s="14">
        <v>5</v>
      </c>
      <c r="F98" s="14">
        <v>1</v>
      </c>
      <c r="G98" s="15">
        <v>3</v>
      </c>
      <c r="H98" s="16">
        <v>5</v>
      </c>
      <c r="I98" s="16">
        <v>1</v>
      </c>
      <c r="J98" s="16">
        <v>3</v>
      </c>
      <c r="K98" s="16">
        <v>5</v>
      </c>
      <c r="L98" s="16">
        <v>1</v>
      </c>
      <c r="M98" s="16" t="s">
        <v>754</v>
      </c>
      <c r="N98" s="16" t="s">
        <v>754</v>
      </c>
      <c r="O98" s="17" t="s">
        <v>754</v>
      </c>
      <c r="P98" s="18" t="s">
        <v>754</v>
      </c>
      <c r="R98" t="s">
        <v>427</v>
      </c>
      <c r="S98" t="b">
        <f>R98=A98</f>
        <v>1</v>
      </c>
      <c r="U98" t="b">
        <f>IF( AND(ISBLANK(T98),N98="NA"), TRUE, T98=N98)</f>
        <v>1</v>
      </c>
      <c r="W98" t="b">
        <f>IF( AND(ISBLANK(V98),M98="NA"), TRUE, V98=M98)</f>
        <v>1</v>
      </c>
      <c r="X98" t="e">
        <v>#NUM!</v>
      </c>
      <c r="Y98" t="e">
        <f>X98=O98</f>
        <v>#NUM!</v>
      </c>
      <c r="Z98">
        <v>3</v>
      </c>
      <c r="AA98" t="b">
        <f>Z98=H98</f>
        <v>0</v>
      </c>
      <c r="AB98">
        <v>1</v>
      </c>
      <c r="AC98">
        <v>3</v>
      </c>
      <c r="AD98">
        <v>5</v>
      </c>
      <c r="AE98" t="b">
        <f>IF( AND(ISBLANK(AD98),K98="NA"), TRUE, AD98=K98)</f>
        <v>1</v>
      </c>
      <c r="AF98">
        <v>5</v>
      </c>
      <c r="AG98" t="b">
        <f>IF( AND(ISBLANK(AF98),L98="NA"), TRUE, AF98=L98)</f>
        <v>0</v>
      </c>
      <c r="AH98">
        <v>1</v>
      </c>
      <c r="AI98" t="b">
        <f>IF( AND(ISBLANK(AH98),J98="NA"), TRUE, AH98=J98)</f>
        <v>0</v>
      </c>
      <c r="AJ98">
        <v>1</v>
      </c>
      <c r="AK98" t="b">
        <f>IF( AND(ISBLANK(AJ98),F98="NA"), TRUE, AJ98=F98)</f>
        <v>1</v>
      </c>
      <c r="AL98">
        <v>1</v>
      </c>
      <c r="AM98" t="b">
        <f>IF( AND(ISBLANK(AL98),E98="NA"), TRUE, AL98=E98)</f>
        <v>0</v>
      </c>
      <c r="AN98">
        <v>1</v>
      </c>
      <c r="AO98">
        <v>1</v>
      </c>
      <c r="AP98" t="e">
        <v>#NUM!</v>
      </c>
    </row>
    <row r="99" spans="1:42" x14ac:dyDescent="0.25">
      <c r="A99" s="2" t="s">
        <v>428</v>
      </c>
      <c r="B99" s="14">
        <v>5</v>
      </c>
      <c r="C99" s="14">
        <v>1</v>
      </c>
      <c r="D99" s="19" t="s">
        <v>754</v>
      </c>
      <c r="E99" s="14">
        <v>5</v>
      </c>
      <c r="F99" s="14">
        <v>1</v>
      </c>
      <c r="G99" s="15">
        <v>3</v>
      </c>
      <c r="H99" s="16">
        <v>3</v>
      </c>
      <c r="I99" s="16">
        <v>1</v>
      </c>
      <c r="J99" s="16">
        <v>3</v>
      </c>
      <c r="K99" s="16">
        <v>5</v>
      </c>
      <c r="L99" s="16" t="s">
        <v>754</v>
      </c>
      <c r="M99" s="16" t="s">
        <v>754</v>
      </c>
      <c r="N99" s="16" t="s">
        <v>754</v>
      </c>
      <c r="O99" s="17" t="s">
        <v>754</v>
      </c>
      <c r="P99" s="18" t="s">
        <v>754</v>
      </c>
      <c r="R99" t="s">
        <v>428</v>
      </c>
      <c r="S99" t="b">
        <f>R99=A99</f>
        <v>1</v>
      </c>
      <c r="U99" t="b">
        <f>IF( AND(ISBLANK(T99),N99="NA"), TRUE, T99=N99)</f>
        <v>1</v>
      </c>
      <c r="W99" t="b">
        <f>IF( AND(ISBLANK(V99),M99="NA"), TRUE, V99=M99)</f>
        <v>1</v>
      </c>
      <c r="X99" t="e">
        <v>#NUM!</v>
      </c>
      <c r="Y99" t="e">
        <f>X99=O99</f>
        <v>#NUM!</v>
      </c>
      <c r="Z99">
        <v>3</v>
      </c>
      <c r="AA99" t="b">
        <f>Z99=H99</f>
        <v>1</v>
      </c>
      <c r="AB99">
        <v>1</v>
      </c>
      <c r="AC99">
        <v>1</v>
      </c>
      <c r="AD99">
        <v>5</v>
      </c>
      <c r="AE99" t="b">
        <f>IF( AND(ISBLANK(AD99),K99="NA"), TRUE, AD99=K99)</f>
        <v>1</v>
      </c>
      <c r="AF99">
        <v>1</v>
      </c>
      <c r="AG99" t="b">
        <f>IF( AND(ISBLANK(AF99),L99="NA"), TRUE, AF99=L99)</f>
        <v>0</v>
      </c>
      <c r="AH99">
        <v>1</v>
      </c>
      <c r="AI99" t="b">
        <f>IF( AND(ISBLANK(AH99),J99="NA"), TRUE, AH99=J99)</f>
        <v>0</v>
      </c>
      <c r="AJ99">
        <v>1</v>
      </c>
      <c r="AK99" t="b">
        <f>IF( AND(ISBLANK(AJ99),F99="NA"), TRUE, AJ99=F99)</f>
        <v>1</v>
      </c>
      <c r="AL99">
        <v>1</v>
      </c>
      <c r="AM99" t="b">
        <f>IF( AND(ISBLANK(AL99),E99="NA"), TRUE, AL99=E99)</f>
        <v>0</v>
      </c>
      <c r="AN99">
        <v>1</v>
      </c>
      <c r="AO99">
        <v>1</v>
      </c>
      <c r="AP99" t="e">
        <v>#NUM!</v>
      </c>
    </row>
    <row r="100" spans="1:42" x14ac:dyDescent="0.25">
      <c r="A100" s="2" t="s">
        <v>99</v>
      </c>
      <c r="B100" s="14">
        <v>5</v>
      </c>
      <c r="C100" s="14">
        <v>1</v>
      </c>
      <c r="D100" s="19" t="s">
        <v>754</v>
      </c>
      <c r="E100" s="14" t="s">
        <v>754</v>
      </c>
      <c r="F100" s="14">
        <v>1</v>
      </c>
      <c r="G100" s="15">
        <v>1</v>
      </c>
      <c r="H100" s="16">
        <v>5</v>
      </c>
      <c r="I100" s="16">
        <v>1</v>
      </c>
      <c r="J100" s="16">
        <v>1</v>
      </c>
      <c r="K100" s="16">
        <v>5</v>
      </c>
      <c r="L100" s="16">
        <v>5</v>
      </c>
      <c r="M100" s="16" t="s">
        <v>754</v>
      </c>
      <c r="N100" s="16" t="s">
        <v>754</v>
      </c>
      <c r="O100" s="17" t="s">
        <v>754</v>
      </c>
      <c r="P100" s="18" t="s">
        <v>754</v>
      </c>
      <c r="R100" t="s">
        <v>99</v>
      </c>
      <c r="S100" t="b">
        <f>R100=A100</f>
        <v>1</v>
      </c>
      <c r="U100" t="b">
        <f>IF( AND(ISBLANK(T100),N100="NA"), TRUE, T100=N100)</f>
        <v>1</v>
      </c>
      <c r="W100" t="b">
        <f>IF( AND(ISBLANK(V100),M100="NA"), TRUE, V100=M100)</f>
        <v>1</v>
      </c>
      <c r="X100" t="e">
        <v>#NUM!</v>
      </c>
      <c r="Y100" t="e">
        <f>X100=O100</f>
        <v>#NUM!</v>
      </c>
      <c r="Z100">
        <v>5</v>
      </c>
      <c r="AA100" t="b">
        <f>Z100=H100</f>
        <v>1</v>
      </c>
      <c r="AB100">
        <v>1</v>
      </c>
      <c r="AC100">
        <v>1</v>
      </c>
      <c r="AD100">
        <v>5</v>
      </c>
      <c r="AE100" t="b">
        <f>IF( AND(ISBLANK(AD100),K100="NA"), TRUE, AD100=K100)</f>
        <v>1</v>
      </c>
      <c r="AF100">
        <v>5</v>
      </c>
      <c r="AG100" t="b">
        <f>IF( AND(ISBLANK(AF100),L100="NA"), TRUE, AF100=L100)</f>
        <v>1</v>
      </c>
      <c r="AH100">
        <v>1</v>
      </c>
      <c r="AI100" t="b">
        <f>IF( AND(ISBLANK(AH100),J100="NA"), TRUE, AH100=J100)</f>
        <v>1</v>
      </c>
      <c r="AJ100">
        <v>1</v>
      </c>
      <c r="AK100" t="b">
        <f>IF( AND(ISBLANK(AJ100),F100="NA"), TRUE, AJ100=F100)</f>
        <v>1</v>
      </c>
      <c r="AM100" t="b">
        <f>IF( AND(ISBLANK(AL100),E100="NA"), TRUE, AL100=E100)</f>
        <v>1</v>
      </c>
      <c r="AN100">
        <v>1</v>
      </c>
      <c r="AO100">
        <v>1</v>
      </c>
      <c r="AP100" t="e">
        <v>#NUM!</v>
      </c>
    </row>
    <row r="101" spans="1:42" x14ac:dyDescent="0.25">
      <c r="A101" s="2" t="s">
        <v>541</v>
      </c>
      <c r="B101" s="14">
        <v>1</v>
      </c>
      <c r="C101" s="14">
        <v>3</v>
      </c>
      <c r="D101" s="19" t="s">
        <v>754</v>
      </c>
      <c r="E101" s="14">
        <v>3</v>
      </c>
      <c r="F101" s="14">
        <v>3</v>
      </c>
      <c r="G101" s="15">
        <v>3</v>
      </c>
      <c r="H101" s="16">
        <v>3</v>
      </c>
      <c r="I101" s="16">
        <v>1</v>
      </c>
      <c r="J101" s="16">
        <v>3</v>
      </c>
      <c r="K101" s="16">
        <v>1</v>
      </c>
      <c r="L101" s="16">
        <v>1</v>
      </c>
      <c r="M101" s="16">
        <v>1</v>
      </c>
      <c r="N101" s="16" t="s">
        <v>754</v>
      </c>
      <c r="O101" s="17">
        <v>1</v>
      </c>
      <c r="P101" s="18">
        <v>17</v>
      </c>
      <c r="R101" t="s">
        <v>541</v>
      </c>
      <c r="S101" t="b">
        <f>R101=A101</f>
        <v>1</v>
      </c>
      <c r="U101" t="b">
        <f>IF( AND(ISBLANK(T101),N101="NA"), TRUE, T101=N101)</f>
        <v>1</v>
      </c>
      <c r="W101" t="b">
        <f>IF( AND(ISBLANK(V101),M101="NA"), TRUE, V101=M101)</f>
        <v>0</v>
      </c>
      <c r="X101" t="e">
        <v>#NUM!</v>
      </c>
      <c r="Y101" t="e">
        <f>X101=O101</f>
        <v>#NUM!</v>
      </c>
      <c r="Z101">
        <v>3</v>
      </c>
      <c r="AA101" t="b">
        <f>Z101=H101</f>
        <v>1</v>
      </c>
      <c r="AB101">
        <v>1</v>
      </c>
      <c r="AC101">
        <v>3</v>
      </c>
      <c r="AD101">
        <v>3</v>
      </c>
      <c r="AE101" t="b">
        <f>IF( AND(ISBLANK(AD101),K101="NA"), TRUE, AD101=K101)</f>
        <v>0</v>
      </c>
      <c r="AF101">
        <v>5</v>
      </c>
      <c r="AG101" t="b">
        <f>IF( AND(ISBLANK(AF101),L101="NA"), TRUE, AF101=L101)</f>
        <v>0</v>
      </c>
      <c r="AH101">
        <v>1</v>
      </c>
      <c r="AI101" t="b">
        <f>IF( AND(ISBLANK(AH101),J101="NA"), TRUE, AH101=J101)</f>
        <v>0</v>
      </c>
      <c r="AJ101">
        <v>1</v>
      </c>
      <c r="AK101" t="b">
        <f>IF( AND(ISBLANK(AJ101),F101="NA"), TRUE, AJ101=F101)</f>
        <v>0</v>
      </c>
      <c r="AL101">
        <v>1</v>
      </c>
      <c r="AM101" t="b">
        <f>IF( AND(ISBLANK(AL101),E101="NA"), TRUE, AL101=E101)</f>
        <v>0</v>
      </c>
      <c r="AN101">
        <v>1</v>
      </c>
      <c r="AO101">
        <v>1</v>
      </c>
      <c r="AP101" t="e">
        <v>#NUM!</v>
      </c>
    </row>
    <row r="102" spans="1:42" x14ac:dyDescent="0.25">
      <c r="A102" s="2" t="s">
        <v>101</v>
      </c>
      <c r="B102" s="14">
        <v>5</v>
      </c>
      <c r="C102" s="14">
        <v>3</v>
      </c>
      <c r="D102" s="19" t="s">
        <v>754</v>
      </c>
      <c r="E102" s="14">
        <v>5</v>
      </c>
      <c r="F102" s="14">
        <v>1</v>
      </c>
      <c r="G102" s="15">
        <v>3</v>
      </c>
      <c r="H102" s="16">
        <v>3</v>
      </c>
      <c r="I102" s="16">
        <v>1</v>
      </c>
      <c r="J102" s="16">
        <v>1</v>
      </c>
      <c r="K102" s="16">
        <v>5</v>
      </c>
      <c r="L102" s="16">
        <v>1</v>
      </c>
      <c r="M102" s="16" t="s">
        <v>754</v>
      </c>
      <c r="N102" s="16" t="s">
        <v>754</v>
      </c>
      <c r="O102" s="17" t="s">
        <v>754</v>
      </c>
      <c r="P102" s="18" t="s">
        <v>754</v>
      </c>
      <c r="R102" t="s">
        <v>101</v>
      </c>
      <c r="S102" t="b">
        <f>R102=A102</f>
        <v>1</v>
      </c>
      <c r="U102" t="b">
        <f>IF( AND(ISBLANK(T102),N102="NA"), TRUE, T102=N102)</f>
        <v>1</v>
      </c>
      <c r="W102" t="b">
        <f>IF( AND(ISBLANK(V102),M102="NA"), TRUE, V102=M102)</f>
        <v>1</v>
      </c>
      <c r="X102" t="e">
        <v>#NUM!</v>
      </c>
      <c r="Y102" t="e">
        <f>X102=O102</f>
        <v>#NUM!</v>
      </c>
      <c r="Z102">
        <v>3</v>
      </c>
      <c r="AA102" t="b">
        <f>Z102=H102</f>
        <v>1</v>
      </c>
      <c r="AB102">
        <v>1</v>
      </c>
      <c r="AC102">
        <v>3</v>
      </c>
      <c r="AD102">
        <v>5</v>
      </c>
      <c r="AE102" t="b">
        <f>IF( AND(ISBLANK(AD102),K102="NA"), TRUE, AD102=K102)</f>
        <v>1</v>
      </c>
      <c r="AF102">
        <v>1</v>
      </c>
      <c r="AG102" t="b">
        <f>IF( AND(ISBLANK(AF102),L102="NA"), TRUE, AF102=L102)</f>
        <v>1</v>
      </c>
      <c r="AH102">
        <v>1</v>
      </c>
      <c r="AI102" t="b">
        <f>IF( AND(ISBLANK(AH102),J102="NA"), TRUE, AH102=J102)</f>
        <v>1</v>
      </c>
      <c r="AJ102">
        <v>1</v>
      </c>
      <c r="AK102" t="b">
        <f>IF( AND(ISBLANK(AJ102),F102="NA"), TRUE, AJ102=F102)</f>
        <v>1</v>
      </c>
      <c r="AL102">
        <v>5</v>
      </c>
      <c r="AM102" t="b">
        <f>IF( AND(ISBLANK(AL102),E102="NA"), TRUE, AL102=E102)</f>
        <v>1</v>
      </c>
      <c r="AN102">
        <v>5</v>
      </c>
      <c r="AO102">
        <v>5</v>
      </c>
      <c r="AP102" t="e">
        <v>#NUM!</v>
      </c>
    </row>
    <row r="103" spans="1:42" x14ac:dyDescent="0.25">
      <c r="A103" s="2" t="s">
        <v>102</v>
      </c>
      <c r="B103" s="14">
        <v>5</v>
      </c>
      <c r="C103" s="14">
        <v>3</v>
      </c>
      <c r="D103" s="19" t="s">
        <v>754</v>
      </c>
      <c r="E103" s="14">
        <v>3</v>
      </c>
      <c r="F103" s="14">
        <v>1</v>
      </c>
      <c r="G103" s="15">
        <v>2</v>
      </c>
      <c r="H103" s="16">
        <v>5</v>
      </c>
      <c r="I103" s="16">
        <v>1</v>
      </c>
      <c r="J103" s="16">
        <v>1</v>
      </c>
      <c r="K103" s="16">
        <v>5</v>
      </c>
      <c r="L103" s="16">
        <v>5</v>
      </c>
      <c r="M103" s="16">
        <v>5</v>
      </c>
      <c r="N103" s="16">
        <v>5</v>
      </c>
      <c r="O103" s="17">
        <v>5</v>
      </c>
      <c r="P103" s="18">
        <v>32</v>
      </c>
      <c r="R103" t="s">
        <v>102</v>
      </c>
      <c r="S103" t="b">
        <f>R103=A103</f>
        <v>1</v>
      </c>
      <c r="T103">
        <v>5</v>
      </c>
      <c r="U103" t="b">
        <f>IF( AND(ISBLANK(T103),N103="NA"), TRUE, T103=N103)</f>
        <v>1</v>
      </c>
      <c r="V103">
        <v>5</v>
      </c>
      <c r="W103" t="b">
        <f>IF( AND(ISBLANK(V103),M103="NA"), TRUE, V103=M103)</f>
        <v>1</v>
      </c>
      <c r="X103">
        <v>5</v>
      </c>
      <c r="Y103" t="b">
        <f>X103=O103</f>
        <v>1</v>
      </c>
      <c r="Z103">
        <v>5</v>
      </c>
      <c r="AA103" t="b">
        <f>Z103=H103</f>
        <v>1</v>
      </c>
      <c r="AB103">
        <v>1</v>
      </c>
      <c r="AC103">
        <v>3</v>
      </c>
      <c r="AD103">
        <v>5</v>
      </c>
      <c r="AE103" t="b">
        <f>IF( AND(ISBLANK(AD103),K103="NA"), TRUE, AD103=K103)</f>
        <v>1</v>
      </c>
      <c r="AF103">
        <v>5</v>
      </c>
      <c r="AG103" t="b">
        <f>IF( AND(ISBLANK(AF103),L103="NA"), TRUE, AF103=L103)</f>
        <v>1</v>
      </c>
      <c r="AH103">
        <v>1</v>
      </c>
      <c r="AI103" t="b">
        <f>IF( AND(ISBLANK(AH103),J103="NA"), TRUE, AH103=J103)</f>
        <v>1</v>
      </c>
      <c r="AJ103">
        <v>1</v>
      </c>
      <c r="AK103" t="b">
        <f>IF( AND(ISBLANK(AJ103),F103="NA"), TRUE, AJ103=F103)</f>
        <v>1</v>
      </c>
      <c r="AL103">
        <v>3</v>
      </c>
      <c r="AM103" t="b">
        <f>IF( AND(ISBLANK(AL103),E103="NA"), TRUE, AL103=E103)</f>
        <v>1</v>
      </c>
      <c r="AN103">
        <v>5</v>
      </c>
      <c r="AO103">
        <v>5</v>
      </c>
      <c r="AP103">
        <v>35</v>
      </c>
    </row>
    <row r="104" spans="1:42" x14ac:dyDescent="0.25">
      <c r="A104" s="2" t="s">
        <v>103</v>
      </c>
      <c r="B104" s="14">
        <v>5</v>
      </c>
      <c r="C104" s="14">
        <v>3</v>
      </c>
      <c r="D104" s="19" t="s">
        <v>754</v>
      </c>
      <c r="E104" s="14">
        <v>5</v>
      </c>
      <c r="F104" s="14">
        <v>1</v>
      </c>
      <c r="G104" s="15">
        <v>3</v>
      </c>
      <c r="H104" s="16">
        <v>5</v>
      </c>
      <c r="I104" s="16">
        <v>1</v>
      </c>
      <c r="J104" s="16">
        <v>1</v>
      </c>
      <c r="K104" s="16">
        <v>5</v>
      </c>
      <c r="L104" s="16">
        <v>5</v>
      </c>
      <c r="M104" s="16" t="s">
        <v>754</v>
      </c>
      <c r="N104" s="16" t="s">
        <v>754</v>
      </c>
      <c r="O104" s="17" t="s">
        <v>754</v>
      </c>
      <c r="P104" s="18" t="s">
        <v>754</v>
      </c>
      <c r="R104" t="s">
        <v>103</v>
      </c>
      <c r="S104" t="b">
        <f>R104=A104</f>
        <v>1</v>
      </c>
      <c r="U104" t="b">
        <f>IF( AND(ISBLANK(T104),N104="NA"), TRUE, T104=N104)</f>
        <v>1</v>
      </c>
      <c r="W104" t="b">
        <f>IF( AND(ISBLANK(V104),M104="NA"), TRUE, V104=M104)</f>
        <v>1</v>
      </c>
      <c r="X104" t="e">
        <v>#NUM!</v>
      </c>
      <c r="Y104" t="e">
        <f>X104=O104</f>
        <v>#NUM!</v>
      </c>
      <c r="Z104">
        <v>5</v>
      </c>
      <c r="AA104" t="b">
        <f>Z104=H104</f>
        <v>1</v>
      </c>
      <c r="AB104">
        <v>1</v>
      </c>
      <c r="AC104">
        <v>3</v>
      </c>
      <c r="AD104">
        <v>5</v>
      </c>
      <c r="AE104" t="b">
        <f>IF( AND(ISBLANK(AD104),K104="NA"), TRUE, AD104=K104)</f>
        <v>1</v>
      </c>
      <c r="AF104">
        <v>5</v>
      </c>
      <c r="AG104" t="b">
        <f>IF( AND(ISBLANK(AF104),L104="NA"), TRUE, AF104=L104)</f>
        <v>1</v>
      </c>
      <c r="AH104">
        <v>1</v>
      </c>
      <c r="AI104" t="b">
        <f>IF( AND(ISBLANK(AH104),J104="NA"), TRUE, AH104=J104)</f>
        <v>1</v>
      </c>
      <c r="AJ104">
        <v>1</v>
      </c>
      <c r="AK104" t="b">
        <f>IF( AND(ISBLANK(AJ104),F104="NA"), TRUE, AJ104=F104)</f>
        <v>1</v>
      </c>
      <c r="AL104">
        <v>5</v>
      </c>
      <c r="AM104" t="b">
        <f>IF( AND(ISBLANK(AL104),E104="NA"), TRUE, AL104=E104)</f>
        <v>1</v>
      </c>
      <c r="AN104">
        <v>5</v>
      </c>
      <c r="AO104">
        <v>5</v>
      </c>
      <c r="AP104" t="e">
        <v>#NUM!</v>
      </c>
    </row>
    <row r="105" spans="1:42" x14ac:dyDescent="0.25">
      <c r="A105" s="2" t="s">
        <v>104</v>
      </c>
      <c r="B105" s="14">
        <v>5</v>
      </c>
      <c r="C105" s="14">
        <v>3</v>
      </c>
      <c r="D105" s="19" t="s">
        <v>754</v>
      </c>
      <c r="E105" s="14">
        <v>5</v>
      </c>
      <c r="F105" s="14">
        <v>1</v>
      </c>
      <c r="G105" s="15">
        <v>3</v>
      </c>
      <c r="H105" s="16">
        <v>5</v>
      </c>
      <c r="I105" s="16">
        <v>1</v>
      </c>
      <c r="J105" s="16">
        <v>1</v>
      </c>
      <c r="K105" s="16">
        <v>5</v>
      </c>
      <c r="L105" s="16" t="s">
        <v>754</v>
      </c>
      <c r="M105" s="16" t="s">
        <v>754</v>
      </c>
      <c r="N105" s="16" t="s">
        <v>754</v>
      </c>
      <c r="O105" s="17" t="s">
        <v>754</v>
      </c>
      <c r="P105" s="18" t="s">
        <v>754</v>
      </c>
      <c r="R105" t="s">
        <v>104</v>
      </c>
      <c r="S105" t="b">
        <f>R105=A105</f>
        <v>1</v>
      </c>
      <c r="U105" t="b">
        <f>IF( AND(ISBLANK(T105),N105="NA"), TRUE, T105=N105)</f>
        <v>1</v>
      </c>
      <c r="W105" t="b">
        <f>IF( AND(ISBLANK(V105),M105="NA"), TRUE, V105=M105)</f>
        <v>1</v>
      </c>
      <c r="X105" t="e">
        <v>#NUM!</v>
      </c>
      <c r="Y105" t="e">
        <f>X105=O105</f>
        <v>#NUM!</v>
      </c>
      <c r="Z105">
        <v>5</v>
      </c>
      <c r="AA105" t="b">
        <f>Z105=H105</f>
        <v>1</v>
      </c>
      <c r="AB105">
        <v>1</v>
      </c>
      <c r="AC105">
        <v>3</v>
      </c>
      <c r="AD105">
        <v>5</v>
      </c>
      <c r="AE105" t="b">
        <f>IF( AND(ISBLANK(AD105),K105="NA"), TRUE, AD105=K105)</f>
        <v>1</v>
      </c>
      <c r="AG105" t="b">
        <f>IF( AND(ISBLANK(AF105),L105="NA"), TRUE, AF105=L105)</f>
        <v>1</v>
      </c>
      <c r="AH105">
        <v>1</v>
      </c>
      <c r="AI105" t="b">
        <f>IF( AND(ISBLANK(AH105),J105="NA"), TRUE, AH105=J105)</f>
        <v>1</v>
      </c>
      <c r="AJ105">
        <v>1</v>
      </c>
      <c r="AK105" t="b">
        <f>IF( AND(ISBLANK(AJ105),F105="NA"), TRUE, AJ105=F105)</f>
        <v>1</v>
      </c>
      <c r="AL105">
        <v>5</v>
      </c>
      <c r="AM105" t="b">
        <f>IF( AND(ISBLANK(AL105),E105="NA"), TRUE, AL105=E105)</f>
        <v>1</v>
      </c>
      <c r="AN105">
        <v>5</v>
      </c>
      <c r="AO105">
        <v>5</v>
      </c>
      <c r="AP105" t="e">
        <v>#NUM!</v>
      </c>
    </row>
    <row r="106" spans="1:42" x14ac:dyDescent="0.25">
      <c r="A106" s="2" t="s">
        <v>542</v>
      </c>
      <c r="B106" s="14">
        <v>1</v>
      </c>
      <c r="C106" s="14">
        <v>1</v>
      </c>
      <c r="D106" s="19" t="s">
        <v>754</v>
      </c>
      <c r="E106" s="14">
        <v>5</v>
      </c>
      <c r="F106" s="14">
        <v>1</v>
      </c>
      <c r="G106" s="15">
        <v>3</v>
      </c>
      <c r="H106" s="16">
        <v>5</v>
      </c>
      <c r="I106" s="16">
        <v>1</v>
      </c>
      <c r="J106" s="16">
        <v>5</v>
      </c>
      <c r="K106" s="16">
        <v>5</v>
      </c>
      <c r="L106" s="16">
        <v>1</v>
      </c>
      <c r="M106" s="16">
        <v>5</v>
      </c>
      <c r="N106" s="16">
        <v>5</v>
      </c>
      <c r="O106" s="17">
        <v>5</v>
      </c>
      <c r="P106" s="18">
        <v>27</v>
      </c>
      <c r="R106" t="s">
        <v>542</v>
      </c>
      <c r="S106" t="b">
        <f>R106=A106</f>
        <v>1</v>
      </c>
      <c r="U106" t="b">
        <f>IF( AND(ISBLANK(T106),N106="NA"), TRUE, T106=N106)</f>
        <v>0</v>
      </c>
      <c r="W106" t="b">
        <f>IF( AND(ISBLANK(V106),M106="NA"), TRUE, V106=M106)</f>
        <v>0</v>
      </c>
      <c r="X106" t="e">
        <v>#NUM!</v>
      </c>
      <c r="Y106" t="e">
        <f>X106=O106</f>
        <v>#NUM!</v>
      </c>
      <c r="Z106">
        <v>3</v>
      </c>
      <c r="AA106" t="b">
        <f>Z106=H106</f>
        <v>0</v>
      </c>
      <c r="AB106">
        <v>1</v>
      </c>
      <c r="AC106">
        <v>3</v>
      </c>
      <c r="AD106">
        <v>3</v>
      </c>
      <c r="AE106" t="b">
        <f>IF( AND(ISBLANK(AD106),K106="NA"), TRUE, AD106=K106)</f>
        <v>0</v>
      </c>
      <c r="AF106">
        <v>5</v>
      </c>
      <c r="AG106" t="b">
        <f>IF( AND(ISBLANK(AF106),L106="NA"), TRUE, AF106=L106)</f>
        <v>0</v>
      </c>
      <c r="AH106">
        <v>3</v>
      </c>
      <c r="AI106" t="b">
        <f>IF( AND(ISBLANK(AH106),J106="NA"), TRUE, AH106=J106)</f>
        <v>0</v>
      </c>
      <c r="AJ106">
        <v>1</v>
      </c>
      <c r="AK106" t="b">
        <f>IF( AND(ISBLANK(AJ106),F106="NA"), TRUE, AJ106=F106)</f>
        <v>1</v>
      </c>
      <c r="AL106">
        <v>1</v>
      </c>
      <c r="AM106" t="b">
        <f>IF( AND(ISBLANK(AL106),E106="NA"), TRUE, AL106=E106)</f>
        <v>0</v>
      </c>
      <c r="AN106">
        <v>3</v>
      </c>
      <c r="AO106">
        <v>1</v>
      </c>
      <c r="AP106" t="e">
        <v>#NUM!</v>
      </c>
    </row>
    <row r="107" spans="1:42" x14ac:dyDescent="0.25">
      <c r="A107" s="2" t="s">
        <v>543</v>
      </c>
      <c r="B107" s="14">
        <v>1</v>
      </c>
      <c r="C107" s="14">
        <v>1</v>
      </c>
      <c r="D107" s="19" t="s">
        <v>754</v>
      </c>
      <c r="E107" s="14">
        <v>5</v>
      </c>
      <c r="F107" s="14">
        <v>1</v>
      </c>
      <c r="G107" s="15">
        <v>3</v>
      </c>
      <c r="H107" s="16">
        <v>5</v>
      </c>
      <c r="I107" s="16">
        <v>1</v>
      </c>
      <c r="J107" s="16">
        <v>5</v>
      </c>
      <c r="K107" s="16">
        <v>3</v>
      </c>
      <c r="L107" s="16">
        <v>1</v>
      </c>
      <c r="M107" s="16">
        <v>3</v>
      </c>
      <c r="N107" s="16">
        <v>3</v>
      </c>
      <c r="O107" s="17">
        <v>3</v>
      </c>
      <c r="P107" s="18">
        <v>23</v>
      </c>
      <c r="R107" t="s">
        <v>543</v>
      </c>
      <c r="S107" t="b">
        <f>R107=A107</f>
        <v>1</v>
      </c>
      <c r="U107" t="b">
        <f>IF( AND(ISBLANK(T107),N107="NA"), TRUE, T107=N107)</f>
        <v>0</v>
      </c>
      <c r="W107" t="b">
        <f>IF( AND(ISBLANK(V107),M107="NA"), TRUE, V107=M107)</f>
        <v>0</v>
      </c>
      <c r="X107" t="e">
        <v>#NUM!</v>
      </c>
      <c r="Y107" t="e">
        <f>X107=O107</f>
        <v>#NUM!</v>
      </c>
      <c r="Z107">
        <v>3</v>
      </c>
      <c r="AA107" t="b">
        <f>Z107=H107</f>
        <v>0</v>
      </c>
      <c r="AB107">
        <v>1</v>
      </c>
      <c r="AC107">
        <v>3</v>
      </c>
      <c r="AD107">
        <v>3</v>
      </c>
      <c r="AE107" t="b">
        <f>IF( AND(ISBLANK(AD107),K107="NA"), TRUE, AD107=K107)</f>
        <v>1</v>
      </c>
      <c r="AF107">
        <v>1</v>
      </c>
      <c r="AG107" t="b">
        <f>IF( AND(ISBLANK(AF107),L107="NA"), TRUE, AF107=L107)</f>
        <v>1</v>
      </c>
      <c r="AH107">
        <v>5</v>
      </c>
      <c r="AI107" t="b">
        <f>IF( AND(ISBLANK(AH107),J107="NA"), TRUE, AH107=J107)</f>
        <v>1</v>
      </c>
      <c r="AJ107">
        <v>1</v>
      </c>
      <c r="AK107" t="b">
        <f>IF( AND(ISBLANK(AJ107),F107="NA"), TRUE, AJ107=F107)</f>
        <v>1</v>
      </c>
      <c r="AL107">
        <v>1</v>
      </c>
      <c r="AM107" t="b">
        <f>IF( AND(ISBLANK(AL107),E107="NA"), TRUE, AL107=E107)</f>
        <v>0</v>
      </c>
      <c r="AN107">
        <v>3</v>
      </c>
      <c r="AO107">
        <v>1</v>
      </c>
      <c r="AP107" t="e">
        <v>#NUM!</v>
      </c>
    </row>
    <row r="108" spans="1:42" x14ac:dyDescent="0.25">
      <c r="A108" s="2" t="s">
        <v>544</v>
      </c>
      <c r="B108" s="14">
        <v>1</v>
      </c>
      <c r="C108" s="14">
        <v>1</v>
      </c>
      <c r="D108" s="19" t="s">
        <v>754</v>
      </c>
      <c r="E108" s="14">
        <v>3</v>
      </c>
      <c r="F108" s="14">
        <v>1</v>
      </c>
      <c r="G108" s="15">
        <v>2</v>
      </c>
      <c r="H108" s="16">
        <v>5</v>
      </c>
      <c r="I108" s="16">
        <v>1</v>
      </c>
      <c r="J108" s="16">
        <v>5</v>
      </c>
      <c r="K108" s="16">
        <v>1</v>
      </c>
      <c r="L108" s="16">
        <v>1</v>
      </c>
      <c r="M108" s="16">
        <v>3</v>
      </c>
      <c r="N108" s="16">
        <v>3</v>
      </c>
      <c r="O108" s="17">
        <v>3</v>
      </c>
      <c r="P108" s="18">
        <v>20</v>
      </c>
      <c r="R108" t="s">
        <v>544</v>
      </c>
      <c r="S108" t="b">
        <f>R108=A108</f>
        <v>1</v>
      </c>
      <c r="U108" t="b">
        <f>IF( AND(ISBLANK(T108),N108="NA"), TRUE, T108=N108)</f>
        <v>0</v>
      </c>
      <c r="W108" t="b">
        <f>IF( AND(ISBLANK(V108),M108="NA"), TRUE, V108=M108)</f>
        <v>0</v>
      </c>
      <c r="X108" t="e">
        <v>#NUM!</v>
      </c>
      <c r="Y108" t="e">
        <f>X108=O108</f>
        <v>#NUM!</v>
      </c>
      <c r="Z108">
        <v>5</v>
      </c>
      <c r="AA108" t="b">
        <f>Z108=H108</f>
        <v>1</v>
      </c>
      <c r="AC108">
        <v>3</v>
      </c>
      <c r="AD108">
        <v>3</v>
      </c>
      <c r="AE108" t="b">
        <f>IF( AND(ISBLANK(AD108),K108="NA"), TRUE, AD108=K108)</f>
        <v>0</v>
      </c>
      <c r="AF108">
        <v>5</v>
      </c>
      <c r="AG108" t="b">
        <f>IF( AND(ISBLANK(AF108),L108="NA"), TRUE, AF108=L108)</f>
        <v>0</v>
      </c>
      <c r="AH108">
        <v>1</v>
      </c>
      <c r="AI108" t="b">
        <f>IF( AND(ISBLANK(AH108),J108="NA"), TRUE, AH108=J108)</f>
        <v>0</v>
      </c>
      <c r="AJ108">
        <v>1</v>
      </c>
      <c r="AK108" t="b">
        <f>IF( AND(ISBLANK(AJ108),F108="NA"), TRUE, AJ108=F108)</f>
        <v>1</v>
      </c>
      <c r="AL108">
        <v>1</v>
      </c>
      <c r="AM108" t="b">
        <f>IF( AND(ISBLANK(AL108),E108="NA"), TRUE, AL108=E108)</f>
        <v>0</v>
      </c>
      <c r="AN108">
        <v>3</v>
      </c>
      <c r="AO108">
        <v>1</v>
      </c>
      <c r="AP108" t="e">
        <v>#NUM!</v>
      </c>
    </row>
    <row r="109" spans="1:42" x14ac:dyDescent="0.25">
      <c r="A109" s="2" t="s">
        <v>546</v>
      </c>
      <c r="B109" s="14">
        <v>3</v>
      </c>
      <c r="C109" s="14">
        <v>1</v>
      </c>
      <c r="D109" s="19" t="s">
        <v>754</v>
      </c>
      <c r="E109" s="14">
        <v>5</v>
      </c>
      <c r="F109" s="14">
        <v>3</v>
      </c>
      <c r="G109" s="15">
        <v>4</v>
      </c>
      <c r="H109" s="16">
        <v>5</v>
      </c>
      <c r="I109" s="16">
        <v>1</v>
      </c>
      <c r="J109" s="16">
        <v>5</v>
      </c>
      <c r="K109" s="16">
        <v>1</v>
      </c>
      <c r="L109" s="16">
        <v>1</v>
      </c>
      <c r="M109" s="16">
        <v>5</v>
      </c>
      <c r="N109" s="16">
        <v>5</v>
      </c>
      <c r="O109" s="17">
        <v>5</v>
      </c>
      <c r="P109" s="18">
        <v>26</v>
      </c>
      <c r="R109" t="s">
        <v>546</v>
      </c>
      <c r="S109" t="b">
        <f>R109=A109</f>
        <v>1</v>
      </c>
      <c r="U109" t="b">
        <f>IF( AND(ISBLANK(T109),N109="NA"), TRUE, T109=N109)</f>
        <v>0</v>
      </c>
      <c r="W109" t="b">
        <f>IF( AND(ISBLANK(V109),M109="NA"), TRUE, V109=M109)</f>
        <v>0</v>
      </c>
      <c r="X109" t="e">
        <v>#NUM!</v>
      </c>
      <c r="Y109" t="e">
        <f>X109=O109</f>
        <v>#NUM!</v>
      </c>
      <c r="Z109">
        <v>3</v>
      </c>
      <c r="AA109" t="b">
        <f>Z109=H109</f>
        <v>0</v>
      </c>
      <c r="AB109">
        <v>3</v>
      </c>
      <c r="AC109">
        <v>1</v>
      </c>
      <c r="AD109">
        <v>3</v>
      </c>
      <c r="AE109" t="b">
        <f>IF( AND(ISBLANK(AD109),K109="NA"), TRUE, AD109=K109)</f>
        <v>0</v>
      </c>
      <c r="AF109">
        <v>5</v>
      </c>
      <c r="AG109" t="b">
        <f>IF( AND(ISBLANK(AF109),L109="NA"), TRUE, AF109=L109)</f>
        <v>0</v>
      </c>
      <c r="AH109">
        <v>1</v>
      </c>
      <c r="AI109" t="b">
        <f>IF( AND(ISBLANK(AH109),J109="NA"), TRUE, AH109=J109)</f>
        <v>0</v>
      </c>
      <c r="AJ109">
        <v>1</v>
      </c>
      <c r="AK109" t="b">
        <f>IF( AND(ISBLANK(AJ109),F109="NA"), TRUE, AJ109=F109)</f>
        <v>0</v>
      </c>
      <c r="AL109">
        <v>1</v>
      </c>
      <c r="AM109" t="b">
        <f>IF( AND(ISBLANK(AL109),E109="NA"), TRUE, AL109=E109)</f>
        <v>0</v>
      </c>
      <c r="AN109">
        <v>3</v>
      </c>
      <c r="AO109">
        <v>5</v>
      </c>
      <c r="AP109" t="e">
        <v>#NUM!</v>
      </c>
    </row>
    <row r="110" spans="1:42" x14ac:dyDescent="0.25">
      <c r="A110" s="2" t="s">
        <v>553</v>
      </c>
      <c r="B110" s="14">
        <v>1</v>
      </c>
      <c r="C110" s="14">
        <v>1</v>
      </c>
      <c r="D110" s="19" t="s">
        <v>754</v>
      </c>
      <c r="E110" s="14">
        <v>5</v>
      </c>
      <c r="F110" s="14">
        <v>1</v>
      </c>
      <c r="G110" s="15">
        <v>3</v>
      </c>
      <c r="H110" s="16">
        <v>5</v>
      </c>
      <c r="I110" s="16">
        <v>1</v>
      </c>
      <c r="J110" s="16">
        <v>5</v>
      </c>
      <c r="K110" s="16">
        <v>1</v>
      </c>
      <c r="L110" s="16">
        <v>1</v>
      </c>
      <c r="M110" s="16">
        <v>5</v>
      </c>
      <c r="N110" s="16">
        <v>5</v>
      </c>
      <c r="O110" s="17">
        <v>5</v>
      </c>
      <c r="P110" s="18">
        <v>23</v>
      </c>
      <c r="R110" t="s">
        <v>553</v>
      </c>
      <c r="S110" t="b">
        <f>R110=A110</f>
        <v>1</v>
      </c>
      <c r="U110" t="b">
        <f>IF( AND(ISBLANK(T110),N110="NA"), TRUE, T110=N110)</f>
        <v>0</v>
      </c>
      <c r="W110" t="b">
        <f>IF( AND(ISBLANK(V110),M110="NA"), TRUE, V110=M110)</f>
        <v>0</v>
      </c>
      <c r="X110" t="e">
        <v>#NUM!</v>
      </c>
      <c r="Y110" t="e">
        <f>X110=O110</f>
        <v>#NUM!</v>
      </c>
      <c r="Z110">
        <v>5</v>
      </c>
      <c r="AA110" t="b">
        <f>Z110=H110</f>
        <v>1</v>
      </c>
      <c r="AB110">
        <v>3</v>
      </c>
      <c r="AC110">
        <v>1</v>
      </c>
      <c r="AD110">
        <v>5</v>
      </c>
      <c r="AE110" t="b">
        <f>IF( AND(ISBLANK(AD110),K110="NA"), TRUE, AD110=K110)</f>
        <v>0</v>
      </c>
      <c r="AG110" t="b">
        <f>IF( AND(ISBLANK(AF110),L110="NA"), TRUE, AF110=L110)</f>
        <v>0</v>
      </c>
      <c r="AH110">
        <v>1</v>
      </c>
      <c r="AI110" t="b">
        <f>IF( AND(ISBLANK(AH110),J110="NA"), TRUE, AH110=J110)</f>
        <v>0</v>
      </c>
      <c r="AJ110">
        <v>1</v>
      </c>
      <c r="AK110" t="b">
        <f>IF( AND(ISBLANK(AJ110),F110="NA"), TRUE, AJ110=F110)</f>
        <v>1</v>
      </c>
      <c r="AL110">
        <v>1</v>
      </c>
      <c r="AM110" t="b">
        <f>IF( AND(ISBLANK(AL110),E110="NA"), TRUE, AL110=E110)</f>
        <v>0</v>
      </c>
      <c r="AN110">
        <v>1</v>
      </c>
      <c r="AO110">
        <v>5</v>
      </c>
      <c r="AP110" t="e">
        <v>#NUM!</v>
      </c>
    </row>
    <row r="111" spans="1:42" x14ac:dyDescent="0.25">
      <c r="A111" s="2" t="s">
        <v>110</v>
      </c>
      <c r="B111" s="14">
        <v>1</v>
      </c>
      <c r="C111" s="14">
        <v>1</v>
      </c>
      <c r="D111" s="19" t="s">
        <v>754</v>
      </c>
      <c r="E111" s="14">
        <v>5</v>
      </c>
      <c r="F111" s="14">
        <v>1</v>
      </c>
      <c r="G111" s="15">
        <v>3</v>
      </c>
      <c r="H111" s="16">
        <v>5</v>
      </c>
      <c r="I111" s="16">
        <v>1</v>
      </c>
      <c r="J111" s="16">
        <v>1</v>
      </c>
      <c r="K111" s="16">
        <v>1</v>
      </c>
      <c r="L111" s="16">
        <v>1</v>
      </c>
      <c r="M111" s="16">
        <v>5</v>
      </c>
      <c r="N111" s="16">
        <v>5</v>
      </c>
      <c r="O111" s="17">
        <v>5</v>
      </c>
      <c r="P111" s="18">
        <v>19</v>
      </c>
      <c r="R111" t="s">
        <v>110</v>
      </c>
      <c r="S111" t="b">
        <f>R111=A111</f>
        <v>1</v>
      </c>
      <c r="T111">
        <v>5</v>
      </c>
      <c r="U111" t="b">
        <f>IF( AND(ISBLANK(T111),N111="NA"), TRUE, T111=N111)</f>
        <v>1</v>
      </c>
      <c r="V111">
        <v>5</v>
      </c>
      <c r="W111" t="b">
        <f>IF( AND(ISBLANK(V111),M111="NA"), TRUE, V111=M111)</f>
        <v>1</v>
      </c>
      <c r="X111">
        <v>5</v>
      </c>
      <c r="Y111" t="b">
        <f>X111=O111</f>
        <v>1</v>
      </c>
      <c r="Z111">
        <v>5</v>
      </c>
      <c r="AA111" t="b">
        <f>Z111=H111</f>
        <v>1</v>
      </c>
      <c r="AB111">
        <v>1</v>
      </c>
      <c r="AC111">
        <v>1</v>
      </c>
      <c r="AD111">
        <v>1</v>
      </c>
      <c r="AE111" t="b">
        <f>IF( AND(ISBLANK(AD111),K111="NA"), TRUE, AD111=K111)</f>
        <v>1</v>
      </c>
      <c r="AF111">
        <v>1</v>
      </c>
      <c r="AG111" t="b">
        <f>IF( AND(ISBLANK(AF111),L111="NA"), TRUE, AF111=L111)</f>
        <v>1</v>
      </c>
      <c r="AH111">
        <v>1</v>
      </c>
      <c r="AI111" t="b">
        <f>IF( AND(ISBLANK(AH111),J111="NA"), TRUE, AH111=J111)</f>
        <v>1</v>
      </c>
      <c r="AJ111">
        <v>1</v>
      </c>
      <c r="AK111" t="b">
        <f>IF( AND(ISBLANK(AJ111),F111="NA"), TRUE, AJ111=F111)</f>
        <v>1</v>
      </c>
      <c r="AL111">
        <v>5</v>
      </c>
      <c r="AM111" t="b">
        <f>IF( AND(ISBLANK(AL111),E111="NA"), TRUE, AL111=E111)</f>
        <v>1</v>
      </c>
      <c r="AN111">
        <v>3</v>
      </c>
      <c r="AO111">
        <v>1</v>
      </c>
      <c r="AP111">
        <v>19</v>
      </c>
    </row>
    <row r="112" spans="1:42" x14ac:dyDescent="0.25">
      <c r="A112" s="2" t="s">
        <v>592</v>
      </c>
      <c r="B112" s="14">
        <v>5</v>
      </c>
      <c r="C112" s="14">
        <v>1</v>
      </c>
      <c r="D112" s="19" t="s">
        <v>754</v>
      </c>
      <c r="E112" s="14">
        <v>5</v>
      </c>
      <c r="F112" s="14">
        <v>3</v>
      </c>
      <c r="G112" s="15">
        <v>4</v>
      </c>
      <c r="H112" s="16">
        <v>5</v>
      </c>
      <c r="I112" s="16">
        <v>1</v>
      </c>
      <c r="J112" s="16">
        <v>3</v>
      </c>
      <c r="K112" s="16">
        <v>1</v>
      </c>
      <c r="L112" s="16">
        <v>1</v>
      </c>
      <c r="M112" s="16">
        <v>5</v>
      </c>
      <c r="N112" s="16">
        <v>5</v>
      </c>
      <c r="O112" s="17">
        <v>5</v>
      </c>
      <c r="P112" s="18">
        <v>26</v>
      </c>
      <c r="R112" t="s">
        <v>592</v>
      </c>
      <c r="S112" t="b">
        <f>R112=A112</f>
        <v>1</v>
      </c>
      <c r="U112" t="b">
        <f>IF( AND(ISBLANK(T112),N112="NA"), TRUE, T112=N112)</f>
        <v>0</v>
      </c>
      <c r="W112" t="b">
        <f>IF( AND(ISBLANK(V112),M112="NA"), TRUE, V112=M112)</f>
        <v>0</v>
      </c>
      <c r="X112" t="e">
        <v>#NUM!</v>
      </c>
      <c r="Y112" t="e">
        <f>X112=O112</f>
        <v>#NUM!</v>
      </c>
      <c r="AA112" t="b">
        <f>Z112=H112</f>
        <v>0</v>
      </c>
      <c r="AC112">
        <v>1</v>
      </c>
      <c r="AD112">
        <v>5</v>
      </c>
      <c r="AE112" t="b">
        <f>IF( AND(ISBLANK(AD112),K112="NA"), TRUE, AD112=K112)</f>
        <v>0</v>
      </c>
      <c r="AF112">
        <v>5</v>
      </c>
      <c r="AG112" t="b">
        <f>IF( AND(ISBLANK(AF112),L112="NA"), TRUE, AF112=L112)</f>
        <v>0</v>
      </c>
      <c r="AI112" t="b">
        <f>IF( AND(ISBLANK(AH112),J112="NA"), TRUE, AH112=J112)</f>
        <v>0</v>
      </c>
      <c r="AJ112">
        <v>1</v>
      </c>
      <c r="AK112" t="b">
        <f>IF( AND(ISBLANK(AJ112),F112="NA"), TRUE, AJ112=F112)</f>
        <v>0</v>
      </c>
      <c r="AL112">
        <v>1</v>
      </c>
      <c r="AM112" t="b">
        <f>IF( AND(ISBLANK(AL112),E112="NA"), TRUE, AL112=E112)</f>
        <v>0</v>
      </c>
      <c r="AN112">
        <v>3</v>
      </c>
      <c r="AO112">
        <v>1</v>
      </c>
      <c r="AP112" t="e">
        <v>#NUM!</v>
      </c>
    </row>
    <row r="113" spans="1:42" x14ac:dyDescent="0.25">
      <c r="A113" s="2" t="s">
        <v>606</v>
      </c>
      <c r="B113" s="14">
        <v>1</v>
      </c>
      <c r="C113" s="14">
        <v>5</v>
      </c>
      <c r="D113" s="19" t="s">
        <v>754</v>
      </c>
      <c r="E113" s="14">
        <v>5</v>
      </c>
      <c r="F113" s="14">
        <v>3</v>
      </c>
      <c r="G113" s="15">
        <v>4</v>
      </c>
      <c r="H113" s="16">
        <v>5</v>
      </c>
      <c r="I113" s="16">
        <v>1</v>
      </c>
      <c r="J113" s="16">
        <v>3</v>
      </c>
      <c r="K113" s="16">
        <v>1</v>
      </c>
      <c r="L113" s="16">
        <v>3</v>
      </c>
      <c r="M113" s="16">
        <v>5</v>
      </c>
      <c r="N113" s="16">
        <v>5</v>
      </c>
      <c r="O113" s="17">
        <v>5</v>
      </c>
      <c r="P113" s="18">
        <v>28</v>
      </c>
      <c r="R113" t="s">
        <v>606</v>
      </c>
      <c r="S113" t="b">
        <f>R113=A113</f>
        <v>1</v>
      </c>
      <c r="U113" t="b">
        <f>IF( AND(ISBLANK(T113),N113="NA"), TRUE, T113=N113)</f>
        <v>0</v>
      </c>
      <c r="W113" t="b">
        <f>IF( AND(ISBLANK(V113),M113="NA"), TRUE, V113=M113)</f>
        <v>0</v>
      </c>
      <c r="X113" t="e">
        <v>#NUM!</v>
      </c>
      <c r="Y113" t="e">
        <f>X113=O113</f>
        <v>#NUM!</v>
      </c>
      <c r="Z113">
        <v>1</v>
      </c>
      <c r="AA113" t="b">
        <f>Z113=H113</f>
        <v>0</v>
      </c>
      <c r="AB113">
        <v>5</v>
      </c>
      <c r="AC113">
        <v>1</v>
      </c>
      <c r="AD113">
        <v>5</v>
      </c>
      <c r="AE113" t="b">
        <f>IF( AND(ISBLANK(AD113),K113="NA"), TRUE, AD113=K113)</f>
        <v>0</v>
      </c>
      <c r="AG113" t="b">
        <f>IF( AND(ISBLANK(AF113),L113="NA"), TRUE, AF113=L113)</f>
        <v>0</v>
      </c>
      <c r="AH113">
        <v>1</v>
      </c>
      <c r="AI113" t="b">
        <f>IF( AND(ISBLANK(AH113),J113="NA"), TRUE, AH113=J113)</f>
        <v>0</v>
      </c>
      <c r="AJ113">
        <v>1</v>
      </c>
      <c r="AK113" t="b">
        <f>IF( AND(ISBLANK(AJ113),F113="NA"), TRUE, AJ113=F113)</f>
        <v>0</v>
      </c>
      <c r="AL113">
        <v>1</v>
      </c>
      <c r="AM113" t="b">
        <f>IF( AND(ISBLANK(AL113),E113="NA"), TRUE, AL113=E113)</f>
        <v>0</v>
      </c>
      <c r="AN113">
        <v>3</v>
      </c>
      <c r="AO113">
        <v>5</v>
      </c>
      <c r="AP113" t="e">
        <v>#NUM!</v>
      </c>
    </row>
    <row r="114" spans="1:42" x14ac:dyDescent="0.25">
      <c r="A114" s="2" t="s">
        <v>113</v>
      </c>
      <c r="B114" s="14">
        <v>1</v>
      </c>
      <c r="C114" s="14">
        <v>5</v>
      </c>
      <c r="D114" s="19">
        <v>5</v>
      </c>
      <c r="E114" s="14">
        <v>1</v>
      </c>
      <c r="F114" s="14">
        <v>3</v>
      </c>
      <c r="G114" s="15">
        <v>2</v>
      </c>
      <c r="H114" s="16">
        <v>5</v>
      </c>
      <c r="I114" s="16">
        <v>1</v>
      </c>
      <c r="J114" s="16">
        <v>5</v>
      </c>
      <c r="K114" s="16">
        <v>1</v>
      </c>
      <c r="L114" s="16">
        <v>1</v>
      </c>
      <c r="M114" s="16">
        <v>5</v>
      </c>
      <c r="N114" s="16">
        <v>5</v>
      </c>
      <c r="O114" s="17">
        <v>5</v>
      </c>
      <c r="P114" s="18">
        <v>26</v>
      </c>
      <c r="R114" t="s">
        <v>113</v>
      </c>
      <c r="S114" t="b">
        <f>R114=A114</f>
        <v>1</v>
      </c>
      <c r="T114">
        <v>5</v>
      </c>
      <c r="U114" t="b">
        <f>IF( AND(ISBLANK(T114),N114="NA"), TRUE, T114=N114)</f>
        <v>1</v>
      </c>
      <c r="V114">
        <v>5</v>
      </c>
      <c r="W114" t="b">
        <f>IF( AND(ISBLANK(V114),M114="NA"), TRUE, V114=M114)</f>
        <v>1</v>
      </c>
      <c r="X114">
        <v>5</v>
      </c>
      <c r="Y114" t="b">
        <f>X114=O114</f>
        <v>1</v>
      </c>
      <c r="Z114">
        <v>5</v>
      </c>
      <c r="AA114" t="b">
        <f>Z114=H114</f>
        <v>1</v>
      </c>
      <c r="AB114">
        <v>1</v>
      </c>
      <c r="AC114">
        <v>5</v>
      </c>
      <c r="AD114">
        <v>1</v>
      </c>
      <c r="AE114" t="b">
        <f>IF( AND(ISBLANK(AD114),K114="NA"), TRUE, AD114=K114)</f>
        <v>1</v>
      </c>
      <c r="AF114">
        <v>1</v>
      </c>
      <c r="AG114" t="b">
        <f>IF( AND(ISBLANK(AF114),L114="NA"), TRUE, AF114=L114)</f>
        <v>1</v>
      </c>
      <c r="AH114">
        <v>5</v>
      </c>
      <c r="AI114" t="b">
        <f>IF( AND(ISBLANK(AH114),J114="NA"), TRUE, AH114=J114)</f>
        <v>1</v>
      </c>
      <c r="AJ114">
        <v>3</v>
      </c>
      <c r="AK114" t="b">
        <f>IF( AND(ISBLANK(AJ114),F114="NA"), TRUE, AJ114=F114)</f>
        <v>1</v>
      </c>
      <c r="AL114">
        <v>1</v>
      </c>
      <c r="AM114" t="b">
        <f>IF( AND(ISBLANK(AL114),E114="NA"), TRUE, AL114=E114)</f>
        <v>1</v>
      </c>
      <c r="AN114">
        <v>4</v>
      </c>
      <c r="AO114">
        <v>1</v>
      </c>
      <c r="AP114">
        <v>30</v>
      </c>
    </row>
    <row r="115" spans="1:42" x14ac:dyDescent="0.25">
      <c r="A115" s="2" t="s">
        <v>607</v>
      </c>
      <c r="B115" s="14">
        <v>1</v>
      </c>
      <c r="C115" s="14">
        <v>5</v>
      </c>
      <c r="D115" s="19" t="s">
        <v>754</v>
      </c>
      <c r="E115" s="14">
        <v>5</v>
      </c>
      <c r="F115" s="14">
        <v>1</v>
      </c>
      <c r="G115" s="15">
        <v>3</v>
      </c>
      <c r="H115" s="16">
        <v>3</v>
      </c>
      <c r="I115" s="16">
        <v>1</v>
      </c>
      <c r="J115" s="16">
        <v>3</v>
      </c>
      <c r="K115" s="16">
        <v>5</v>
      </c>
      <c r="L115" s="16">
        <v>1</v>
      </c>
      <c r="M115" s="16">
        <v>5</v>
      </c>
      <c r="N115" s="16">
        <v>5</v>
      </c>
      <c r="O115" s="17">
        <v>5</v>
      </c>
      <c r="P115" s="18">
        <v>27</v>
      </c>
      <c r="R115" t="s">
        <v>607</v>
      </c>
      <c r="S115" t="b">
        <f>R115=A115</f>
        <v>1</v>
      </c>
      <c r="U115" t="b">
        <f>IF( AND(ISBLANK(T115),N115="NA"), TRUE, T115=N115)</f>
        <v>0</v>
      </c>
      <c r="W115" t="b">
        <f>IF( AND(ISBLANK(V115),M115="NA"), TRUE, V115=M115)</f>
        <v>0</v>
      </c>
      <c r="X115" t="e">
        <v>#NUM!</v>
      </c>
      <c r="Y115" t="e">
        <f>X115=O115</f>
        <v>#NUM!</v>
      </c>
      <c r="Z115">
        <v>3</v>
      </c>
      <c r="AA115" t="b">
        <f>Z115=H115</f>
        <v>1</v>
      </c>
      <c r="AB115">
        <v>5</v>
      </c>
      <c r="AC115">
        <v>1</v>
      </c>
      <c r="AD115">
        <v>5</v>
      </c>
      <c r="AE115" t="b">
        <f>IF( AND(ISBLANK(AD115),K115="NA"), TRUE, AD115=K115)</f>
        <v>1</v>
      </c>
      <c r="AG115" t="b">
        <f>IF( AND(ISBLANK(AF115),L115="NA"), TRUE, AF115=L115)</f>
        <v>0</v>
      </c>
      <c r="AH115">
        <v>1</v>
      </c>
      <c r="AI115" t="b">
        <f>IF( AND(ISBLANK(AH115),J115="NA"), TRUE, AH115=J115)</f>
        <v>0</v>
      </c>
      <c r="AJ115">
        <v>1</v>
      </c>
      <c r="AK115" t="b">
        <f>IF( AND(ISBLANK(AJ115),F115="NA"), TRUE, AJ115=F115)</f>
        <v>1</v>
      </c>
      <c r="AL115">
        <v>1</v>
      </c>
      <c r="AM115" t="b">
        <f>IF( AND(ISBLANK(AL115),E115="NA"), TRUE, AL115=E115)</f>
        <v>0</v>
      </c>
      <c r="AN115">
        <v>3</v>
      </c>
      <c r="AO115">
        <v>5</v>
      </c>
      <c r="AP115" t="e">
        <v>#NUM!</v>
      </c>
    </row>
    <row r="116" spans="1:42" x14ac:dyDescent="0.25">
      <c r="A116" s="2" t="s">
        <v>608</v>
      </c>
      <c r="B116" s="14">
        <v>5</v>
      </c>
      <c r="C116" s="14">
        <v>5</v>
      </c>
      <c r="D116" s="19" t="s">
        <v>754</v>
      </c>
      <c r="E116" s="14">
        <v>5</v>
      </c>
      <c r="F116" s="14">
        <v>3</v>
      </c>
      <c r="G116" s="15">
        <v>4</v>
      </c>
      <c r="H116" s="16">
        <v>3</v>
      </c>
      <c r="I116" s="16">
        <v>1</v>
      </c>
      <c r="J116" s="16">
        <v>3</v>
      </c>
      <c r="K116" s="16">
        <v>5</v>
      </c>
      <c r="L116" s="16">
        <v>5</v>
      </c>
      <c r="M116" s="16" t="s">
        <v>754</v>
      </c>
      <c r="N116" s="16" t="s">
        <v>754</v>
      </c>
      <c r="O116" s="17" t="s">
        <v>754</v>
      </c>
      <c r="P116" s="18" t="s">
        <v>754</v>
      </c>
      <c r="R116" t="s">
        <v>608</v>
      </c>
      <c r="S116" t="b">
        <f>R116=A116</f>
        <v>1</v>
      </c>
      <c r="U116" t="b">
        <f>IF( AND(ISBLANK(T116),N116="NA"), TRUE, T116=N116)</f>
        <v>1</v>
      </c>
      <c r="W116" t="b">
        <f>IF( AND(ISBLANK(V116),M116="NA"), TRUE, V116=M116)</f>
        <v>1</v>
      </c>
      <c r="X116" t="e">
        <v>#NUM!</v>
      </c>
      <c r="Y116" t="e">
        <f>X116=O116</f>
        <v>#NUM!</v>
      </c>
      <c r="AA116" t="b">
        <f>Z116=H116</f>
        <v>0</v>
      </c>
      <c r="AC116">
        <v>1</v>
      </c>
      <c r="AD116">
        <v>5</v>
      </c>
      <c r="AE116" t="b">
        <f>IF( AND(ISBLANK(AD116),K116="NA"), TRUE, AD116=K116)</f>
        <v>1</v>
      </c>
      <c r="AF116">
        <v>5</v>
      </c>
      <c r="AG116" t="b">
        <f>IF( AND(ISBLANK(AF116),L116="NA"), TRUE, AF116=L116)</f>
        <v>1</v>
      </c>
      <c r="AI116" t="b">
        <f>IF( AND(ISBLANK(AH116),J116="NA"), TRUE, AH116=J116)</f>
        <v>0</v>
      </c>
      <c r="AJ116">
        <v>1</v>
      </c>
      <c r="AK116" t="b">
        <f>IF( AND(ISBLANK(AJ116),F116="NA"), TRUE, AJ116=F116)</f>
        <v>0</v>
      </c>
      <c r="AL116">
        <v>1</v>
      </c>
      <c r="AM116" t="b">
        <f>IF( AND(ISBLANK(AL116),E116="NA"), TRUE, AL116=E116)</f>
        <v>0</v>
      </c>
      <c r="AN116">
        <v>1</v>
      </c>
      <c r="AO116">
        <v>5</v>
      </c>
      <c r="AP116" t="e">
        <v>#NUM!</v>
      </c>
    </row>
    <row r="117" spans="1:42" x14ac:dyDescent="0.25">
      <c r="A117" s="2" t="s">
        <v>614</v>
      </c>
      <c r="B117" s="14">
        <v>5</v>
      </c>
      <c r="C117" s="14">
        <v>5</v>
      </c>
      <c r="D117" s="19" t="s">
        <v>754</v>
      </c>
      <c r="E117" s="14">
        <v>5</v>
      </c>
      <c r="F117" s="14">
        <v>3</v>
      </c>
      <c r="G117" s="15">
        <v>4</v>
      </c>
      <c r="H117" s="16">
        <v>5</v>
      </c>
      <c r="I117" s="16">
        <v>1</v>
      </c>
      <c r="J117" s="16">
        <v>3</v>
      </c>
      <c r="K117" s="16">
        <v>5</v>
      </c>
      <c r="L117" s="16">
        <v>3</v>
      </c>
      <c r="M117" s="16">
        <v>5</v>
      </c>
      <c r="N117" s="16">
        <v>5</v>
      </c>
      <c r="O117" s="17">
        <v>5</v>
      </c>
      <c r="P117" s="18">
        <v>36</v>
      </c>
      <c r="R117" t="s">
        <v>614</v>
      </c>
      <c r="S117" t="b">
        <f>R117=A117</f>
        <v>1</v>
      </c>
      <c r="U117" t="b">
        <f>IF( AND(ISBLANK(T117),N117="NA"), TRUE, T117=N117)</f>
        <v>0</v>
      </c>
      <c r="W117" t="b">
        <f>IF( AND(ISBLANK(V117),M117="NA"), TRUE, V117=M117)</f>
        <v>0</v>
      </c>
      <c r="X117" t="e">
        <v>#NUM!</v>
      </c>
      <c r="Y117" t="e">
        <f>X117=O117</f>
        <v>#NUM!</v>
      </c>
      <c r="AA117" t="b">
        <f>Z117=H117</f>
        <v>0</v>
      </c>
      <c r="AC117">
        <v>1</v>
      </c>
      <c r="AD117">
        <v>5</v>
      </c>
      <c r="AE117" t="b">
        <f>IF( AND(ISBLANK(AD117),K117="NA"), TRUE, AD117=K117)</f>
        <v>1</v>
      </c>
      <c r="AG117" t="b">
        <f>IF( AND(ISBLANK(AF117),L117="NA"), TRUE, AF117=L117)</f>
        <v>0</v>
      </c>
      <c r="AI117" t="b">
        <f>IF( AND(ISBLANK(AH117),J117="NA"), TRUE, AH117=J117)</f>
        <v>0</v>
      </c>
      <c r="AJ117">
        <v>1</v>
      </c>
      <c r="AK117" t="b">
        <f>IF( AND(ISBLANK(AJ117),F117="NA"), TRUE, AJ117=F117)</f>
        <v>0</v>
      </c>
      <c r="AL117">
        <v>1</v>
      </c>
      <c r="AM117" t="b">
        <f>IF( AND(ISBLANK(AL117),E117="NA"), TRUE, AL117=E117)</f>
        <v>0</v>
      </c>
      <c r="AN117">
        <v>1</v>
      </c>
      <c r="AO117">
        <v>5</v>
      </c>
      <c r="AP117" t="e">
        <v>#NUM!</v>
      </c>
    </row>
    <row r="118" spans="1:42" x14ac:dyDescent="0.25">
      <c r="A118" s="2" t="s">
        <v>617</v>
      </c>
      <c r="B118" s="14">
        <v>5</v>
      </c>
      <c r="C118" s="14">
        <v>5</v>
      </c>
      <c r="D118" s="19" t="s">
        <v>754</v>
      </c>
      <c r="E118" s="14">
        <v>5</v>
      </c>
      <c r="F118" s="14">
        <v>1</v>
      </c>
      <c r="G118" s="15">
        <v>3</v>
      </c>
      <c r="H118" s="16">
        <v>3</v>
      </c>
      <c r="I118" s="16">
        <v>1</v>
      </c>
      <c r="J118" s="16">
        <v>3</v>
      </c>
      <c r="K118" s="16">
        <v>5</v>
      </c>
      <c r="L118" s="16" t="s">
        <v>754</v>
      </c>
      <c r="M118" s="16" t="s">
        <v>754</v>
      </c>
      <c r="N118" s="16" t="s">
        <v>754</v>
      </c>
      <c r="O118" s="17" t="s">
        <v>754</v>
      </c>
      <c r="P118" s="18" t="s">
        <v>754</v>
      </c>
      <c r="R118" t="s">
        <v>617</v>
      </c>
      <c r="S118" t="b">
        <f>R118=A118</f>
        <v>1</v>
      </c>
      <c r="U118" t="b">
        <f>IF( AND(ISBLANK(T118),N118="NA"), TRUE, T118=N118)</f>
        <v>1</v>
      </c>
      <c r="W118" t="b">
        <f>IF( AND(ISBLANK(V118),M118="NA"), TRUE, V118=M118)</f>
        <v>1</v>
      </c>
      <c r="X118" t="e">
        <v>#NUM!</v>
      </c>
      <c r="Y118" t="e">
        <f>X118=O118</f>
        <v>#NUM!</v>
      </c>
      <c r="Z118">
        <v>5</v>
      </c>
      <c r="AA118" t="b">
        <f>Z118=H118</f>
        <v>0</v>
      </c>
      <c r="AB118">
        <v>3</v>
      </c>
      <c r="AC118">
        <v>3</v>
      </c>
      <c r="AD118">
        <v>3</v>
      </c>
      <c r="AE118" t="b">
        <f>IF( AND(ISBLANK(AD118),K118="NA"), TRUE, AD118=K118)</f>
        <v>0</v>
      </c>
      <c r="AF118">
        <v>1</v>
      </c>
      <c r="AG118" t="b">
        <f>IF( AND(ISBLANK(AF118),L118="NA"), TRUE, AF118=L118)</f>
        <v>0</v>
      </c>
      <c r="AH118">
        <v>1</v>
      </c>
      <c r="AI118" t="b">
        <f>IF( AND(ISBLANK(AH118),J118="NA"), TRUE, AH118=J118)</f>
        <v>0</v>
      </c>
      <c r="AJ118">
        <v>1</v>
      </c>
      <c r="AK118" t="b">
        <f>IF( AND(ISBLANK(AJ118),F118="NA"), TRUE, AJ118=F118)</f>
        <v>1</v>
      </c>
      <c r="AL118">
        <v>1</v>
      </c>
      <c r="AM118" t="b">
        <f>IF( AND(ISBLANK(AL118),E118="NA"), TRUE, AL118=E118)</f>
        <v>0</v>
      </c>
      <c r="AN118">
        <v>1</v>
      </c>
      <c r="AO118">
        <v>5</v>
      </c>
      <c r="AP118" t="e">
        <v>#NUM!</v>
      </c>
    </row>
    <row r="119" spans="1:42" x14ac:dyDescent="0.25">
      <c r="A119" s="2" t="s">
        <v>618</v>
      </c>
      <c r="B119" s="14">
        <v>5</v>
      </c>
      <c r="C119" s="14">
        <v>5</v>
      </c>
      <c r="D119" s="19" t="s">
        <v>754</v>
      </c>
      <c r="E119" s="14">
        <v>5</v>
      </c>
      <c r="F119" s="14">
        <v>1</v>
      </c>
      <c r="G119" s="15">
        <v>3</v>
      </c>
      <c r="H119" s="16">
        <v>3</v>
      </c>
      <c r="I119" s="16">
        <v>1</v>
      </c>
      <c r="J119" s="16">
        <v>3</v>
      </c>
      <c r="K119" s="16">
        <v>5</v>
      </c>
      <c r="L119" s="16" t="s">
        <v>754</v>
      </c>
      <c r="M119" s="16" t="s">
        <v>754</v>
      </c>
      <c r="N119" s="16" t="s">
        <v>754</v>
      </c>
      <c r="O119" s="17" t="s">
        <v>754</v>
      </c>
      <c r="P119" s="18" t="s">
        <v>754</v>
      </c>
      <c r="R119" t="s">
        <v>618</v>
      </c>
      <c r="S119" t="b">
        <f>R119=A119</f>
        <v>1</v>
      </c>
      <c r="T119">
        <v>3</v>
      </c>
      <c r="U119" t="b">
        <f>IF( AND(ISBLANK(T119),N119="NA"), TRUE, T119=N119)</f>
        <v>0</v>
      </c>
      <c r="V119">
        <v>3</v>
      </c>
      <c r="W119" t="b">
        <f>IF( AND(ISBLANK(V119),M119="NA"), TRUE, V119=M119)</f>
        <v>0</v>
      </c>
      <c r="X119" t="e">
        <v>#NUM!</v>
      </c>
      <c r="Y119" t="e">
        <f>X119=O119</f>
        <v>#NUM!</v>
      </c>
      <c r="Z119">
        <v>5</v>
      </c>
      <c r="AA119" t="b">
        <f>Z119=H119</f>
        <v>0</v>
      </c>
      <c r="AC119">
        <v>3</v>
      </c>
      <c r="AD119">
        <v>3</v>
      </c>
      <c r="AE119" t="b">
        <f>IF( AND(ISBLANK(AD119),K119="NA"), TRUE, AD119=K119)</f>
        <v>0</v>
      </c>
      <c r="AF119">
        <v>5</v>
      </c>
      <c r="AG119" t="b">
        <f>IF( AND(ISBLANK(AF119),L119="NA"), TRUE, AF119=L119)</f>
        <v>0</v>
      </c>
      <c r="AH119">
        <v>1</v>
      </c>
      <c r="AI119" t="b">
        <f>IF( AND(ISBLANK(AH119),J119="NA"), TRUE, AH119=J119)</f>
        <v>0</v>
      </c>
      <c r="AJ119">
        <v>1</v>
      </c>
      <c r="AK119" t="b">
        <f>IF( AND(ISBLANK(AJ119),F119="NA"), TRUE, AJ119=F119)</f>
        <v>1</v>
      </c>
      <c r="AL119">
        <v>1</v>
      </c>
      <c r="AM119" t="b">
        <f>IF( AND(ISBLANK(AL119),E119="NA"), TRUE, AL119=E119)</f>
        <v>0</v>
      </c>
      <c r="AN119">
        <v>1</v>
      </c>
      <c r="AO119">
        <v>5</v>
      </c>
      <c r="AP119" t="e">
        <v>#NUM!</v>
      </c>
    </row>
    <row r="120" spans="1:42" x14ac:dyDescent="0.25">
      <c r="A120" s="2" t="s">
        <v>622</v>
      </c>
      <c r="B120" s="14">
        <v>1</v>
      </c>
      <c r="C120" s="14">
        <v>5</v>
      </c>
      <c r="D120" s="19" t="s">
        <v>754</v>
      </c>
      <c r="E120" s="14">
        <v>5</v>
      </c>
      <c r="F120" s="14">
        <v>3</v>
      </c>
      <c r="G120" s="15">
        <v>4</v>
      </c>
      <c r="H120" s="16">
        <v>5</v>
      </c>
      <c r="I120" s="16">
        <v>1</v>
      </c>
      <c r="J120" s="16">
        <v>5</v>
      </c>
      <c r="K120" s="16">
        <v>5</v>
      </c>
      <c r="L120" s="16">
        <v>5</v>
      </c>
      <c r="M120" s="16">
        <v>5</v>
      </c>
      <c r="N120" s="16">
        <v>5</v>
      </c>
      <c r="O120" s="17">
        <v>5</v>
      </c>
      <c r="P120" s="18">
        <v>36</v>
      </c>
      <c r="R120" t="s">
        <v>622</v>
      </c>
      <c r="S120" t="b">
        <f>R120=A120</f>
        <v>1</v>
      </c>
      <c r="U120" t="b">
        <f>IF( AND(ISBLANK(T120),N120="NA"), TRUE, T120=N120)</f>
        <v>0</v>
      </c>
      <c r="W120" t="b">
        <f>IF( AND(ISBLANK(V120),M120="NA"), TRUE, V120=M120)</f>
        <v>0</v>
      </c>
      <c r="X120" t="e">
        <v>#NUM!</v>
      </c>
      <c r="Y120" t="e">
        <f>X120=O120</f>
        <v>#NUM!</v>
      </c>
      <c r="AA120" t="b">
        <f>Z120=H120</f>
        <v>0</v>
      </c>
      <c r="AC120">
        <v>1</v>
      </c>
      <c r="AD120">
        <v>5</v>
      </c>
      <c r="AE120" t="b">
        <f>IF( AND(ISBLANK(AD120),K120="NA"), TRUE, AD120=K120)</f>
        <v>1</v>
      </c>
      <c r="AF120">
        <v>5</v>
      </c>
      <c r="AG120" t="b">
        <f>IF( AND(ISBLANK(AF120),L120="NA"), TRUE, AF120=L120)</f>
        <v>1</v>
      </c>
      <c r="AI120" t="b">
        <f>IF( AND(ISBLANK(AH120),J120="NA"), TRUE, AH120=J120)</f>
        <v>0</v>
      </c>
      <c r="AJ120">
        <v>1</v>
      </c>
      <c r="AK120" t="b">
        <f>IF( AND(ISBLANK(AJ120),F120="NA"), TRUE, AJ120=F120)</f>
        <v>0</v>
      </c>
      <c r="AL120">
        <v>1</v>
      </c>
      <c r="AM120" t="b">
        <f>IF( AND(ISBLANK(AL120),E120="NA"), TRUE, AL120=E120)</f>
        <v>0</v>
      </c>
      <c r="AN120">
        <v>1</v>
      </c>
      <c r="AO120">
        <v>5</v>
      </c>
      <c r="AP120" t="e">
        <v>#NUM!</v>
      </c>
    </row>
    <row r="121" spans="1:42" x14ac:dyDescent="0.25">
      <c r="A121" s="2" t="s">
        <v>627</v>
      </c>
      <c r="B121" s="14">
        <v>1</v>
      </c>
      <c r="C121" s="14">
        <v>5</v>
      </c>
      <c r="D121" s="19" t="s">
        <v>754</v>
      </c>
      <c r="E121" s="14">
        <v>5</v>
      </c>
      <c r="F121" s="14">
        <v>1</v>
      </c>
      <c r="G121" s="15">
        <v>3</v>
      </c>
      <c r="H121" s="16">
        <v>5</v>
      </c>
      <c r="I121" s="16">
        <v>1</v>
      </c>
      <c r="J121" s="16">
        <v>1</v>
      </c>
      <c r="K121" s="16">
        <v>5</v>
      </c>
      <c r="L121" s="16" t="s">
        <v>754</v>
      </c>
      <c r="M121" s="16" t="s">
        <v>754</v>
      </c>
      <c r="N121" s="16" t="s">
        <v>754</v>
      </c>
      <c r="O121" s="17" t="s">
        <v>754</v>
      </c>
      <c r="P121" s="18" t="s">
        <v>754</v>
      </c>
      <c r="R121" t="s">
        <v>627</v>
      </c>
      <c r="S121" t="b">
        <f>R121=A121</f>
        <v>1</v>
      </c>
      <c r="U121" t="b">
        <f>IF( AND(ISBLANK(T121),N121="NA"), TRUE, T121=N121)</f>
        <v>1</v>
      </c>
      <c r="W121" t="b">
        <f>IF( AND(ISBLANK(V121),M121="NA"), TRUE, V121=M121)</f>
        <v>1</v>
      </c>
      <c r="X121" t="e">
        <v>#NUM!</v>
      </c>
      <c r="Y121" t="e">
        <f>X121=O121</f>
        <v>#NUM!</v>
      </c>
      <c r="Z121">
        <v>3</v>
      </c>
      <c r="AA121" t="b">
        <f>Z121=H121</f>
        <v>0</v>
      </c>
      <c r="AB121">
        <v>3</v>
      </c>
      <c r="AC121">
        <v>5</v>
      </c>
      <c r="AD121">
        <v>3</v>
      </c>
      <c r="AE121" t="b">
        <f>IF( AND(ISBLANK(AD121),K121="NA"), TRUE, AD121=K121)</f>
        <v>0</v>
      </c>
      <c r="AF121">
        <v>1</v>
      </c>
      <c r="AG121" t="b">
        <f>IF( AND(ISBLANK(AF121),L121="NA"), TRUE, AF121=L121)</f>
        <v>0</v>
      </c>
      <c r="AH121">
        <v>1</v>
      </c>
      <c r="AI121" t="b">
        <f>IF( AND(ISBLANK(AH121),J121="NA"), TRUE, AH121=J121)</f>
        <v>1</v>
      </c>
      <c r="AJ121">
        <v>1</v>
      </c>
      <c r="AK121" t="b">
        <f>IF( AND(ISBLANK(AJ121),F121="NA"), TRUE, AJ121=F121)</f>
        <v>1</v>
      </c>
      <c r="AL121">
        <v>1</v>
      </c>
      <c r="AM121" t="b">
        <f>IF( AND(ISBLANK(AL121),E121="NA"), TRUE, AL121=E121)</f>
        <v>0</v>
      </c>
      <c r="AN121">
        <v>3</v>
      </c>
      <c r="AO121">
        <v>5</v>
      </c>
      <c r="AP121" t="e">
        <v>#NUM!</v>
      </c>
    </row>
    <row r="122" spans="1:42" x14ac:dyDescent="0.25">
      <c r="A122" s="2" t="s">
        <v>628</v>
      </c>
      <c r="B122" s="14">
        <v>5</v>
      </c>
      <c r="C122" s="14">
        <v>5</v>
      </c>
      <c r="D122" s="19" t="s">
        <v>754</v>
      </c>
      <c r="E122" s="14">
        <v>5</v>
      </c>
      <c r="F122" s="14">
        <v>3</v>
      </c>
      <c r="G122" s="15">
        <v>4</v>
      </c>
      <c r="H122" s="16">
        <v>5</v>
      </c>
      <c r="I122" s="16">
        <v>1</v>
      </c>
      <c r="J122" s="16">
        <v>1</v>
      </c>
      <c r="K122" s="16">
        <v>5</v>
      </c>
      <c r="L122" s="16" t="s">
        <v>754</v>
      </c>
      <c r="M122" s="16" t="s">
        <v>754</v>
      </c>
      <c r="N122" s="16" t="s">
        <v>754</v>
      </c>
      <c r="O122" s="17" t="s">
        <v>754</v>
      </c>
      <c r="P122" s="18" t="s">
        <v>754</v>
      </c>
      <c r="R122" t="s">
        <v>628</v>
      </c>
      <c r="S122" t="b">
        <f>R122=A122</f>
        <v>1</v>
      </c>
      <c r="U122" t="b">
        <f>IF( AND(ISBLANK(T122),N122="NA"), TRUE, T122=N122)</f>
        <v>1</v>
      </c>
      <c r="W122" t="b">
        <f>IF( AND(ISBLANK(V122),M122="NA"), TRUE, V122=M122)</f>
        <v>1</v>
      </c>
      <c r="X122" t="e">
        <v>#NUM!</v>
      </c>
      <c r="Y122" t="e">
        <f>X122=O122</f>
        <v>#NUM!</v>
      </c>
      <c r="Z122">
        <v>3</v>
      </c>
      <c r="AA122" t="b">
        <f>Z122=H122</f>
        <v>0</v>
      </c>
      <c r="AB122">
        <v>3</v>
      </c>
      <c r="AC122">
        <v>5</v>
      </c>
      <c r="AD122">
        <v>3</v>
      </c>
      <c r="AE122" t="b">
        <f>IF( AND(ISBLANK(AD122),K122="NA"), TRUE, AD122=K122)</f>
        <v>0</v>
      </c>
      <c r="AF122">
        <v>1</v>
      </c>
      <c r="AG122" t="b">
        <f>IF( AND(ISBLANK(AF122),L122="NA"), TRUE, AF122=L122)</f>
        <v>0</v>
      </c>
      <c r="AH122">
        <v>5</v>
      </c>
      <c r="AI122" t="b">
        <f>IF( AND(ISBLANK(AH122),J122="NA"), TRUE, AH122=J122)</f>
        <v>0</v>
      </c>
      <c r="AJ122">
        <v>1</v>
      </c>
      <c r="AK122" t="b">
        <f>IF( AND(ISBLANK(AJ122),F122="NA"), TRUE, AJ122=F122)</f>
        <v>0</v>
      </c>
      <c r="AL122">
        <v>1</v>
      </c>
      <c r="AM122" t="b">
        <f>IF( AND(ISBLANK(AL122),E122="NA"), TRUE, AL122=E122)</f>
        <v>0</v>
      </c>
      <c r="AN122">
        <v>3</v>
      </c>
      <c r="AO122">
        <v>5</v>
      </c>
      <c r="AP122" t="e">
        <v>#NUM!</v>
      </c>
    </row>
    <row r="123" spans="1:42" x14ac:dyDescent="0.25">
      <c r="A123" s="2" t="s">
        <v>629</v>
      </c>
      <c r="B123" s="14">
        <v>1</v>
      </c>
      <c r="C123" s="14">
        <v>1</v>
      </c>
      <c r="D123" s="19" t="s">
        <v>754</v>
      </c>
      <c r="E123" s="14">
        <v>5</v>
      </c>
      <c r="F123" s="14">
        <v>3</v>
      </c>
      <c r="G123" s="15">
        <v>4</v>
      </c>
      <c r="H123" s="16">
        <v>5</v>
      </c>
      <c r="I123" s="16">
        <v>1</v>
      </c>
      <c r="J123" s="16">
        <v>3</v>
      </c>
      <c r="K123" s="16">
        <v>5</v>
      </c>
      <c r="L123" s="16" t="s">
        <v>754</v>
      </c>
      <c r="M123" s="16" t="s">
        <v>754</v>
      </c>
      <c r="N123" s="16" t="s">
        <v>754</v>
      </c>
      <c r="O123" s="17" t="s">
        <v>754</v>
      </c>
      <c r="P123" s="18" t="s">
        <v>754</v>
      </c>
      <c r="R123" t="s">
        <v>629</v>
      </c>
      <c r="S123" t="b">
        <f>R123=A123</f>
        <v>1</v>
      </c>
      <c r="U123" t="b">
        <f>IF( AND(ISBLANK(T123),N123="NA"), TRUE, T123=N123)</f>
        <v>1</v>
      </c>
      <c r="W123" t="b">
        <f>IF( AND(ISBLANK(V123),M123="NA"), TRUE, V123=M123)</f>
        <v>1</v>
      </c>
      <c r="X123" t="e">
        <v>#NUM!</v>
      </c>
      <c r="Y123" t="e">
        <f>X123=O123</f>
        <v>#NUM!</v>
      </c>
      <c r="Z123">
        <v>3</v>
      </c>
      <c r="AA123" t="b">
        <f>Z123=H123</f>
        <v>0</v>
      </c>
      <c r="AC123">
        <v>5</v>
      </c>
      <c r="AD123">
        <v>3</v>
      </c>
      <c r="AE123" t="b">
        <f>IF( AND(ISBLANK(AD123),K123="NA"), TRUE, AD123=K123)</f>
        <v>0</v>
      </c>
      <c r="AF123">
        <v>5</v>
      </c>
      <c r="AG123" t="b">
        <f>IF( AND(ISBLANK(AF123),L123="NA"), TRUE, AF123=L123)</f>
        <v>0</v>
      </c>
      <c r="AH123">
        <v>1</v>
      </c>
      <c r="AI123" t="b">
        <f>IF( AND(ISBLANK(AH123),J123="NA"), TRUE, AH123=J123)</f>
        <v>0</v>
      </c>
      <c r="AJ123">
        <v>1</v>
      </c>
      <c r="AK123" t="b">
        <f>IF( AND(ISBLANK(AJ123),F123="NA"), TRUE, AJ123=F123)</f>
        <v>0</v>
      </c>
      <c r="AL123">
        <v>1</v>
      </c>
      <c r="AM123" t="b">
        <f>IF( AND(ISBLANK(AL123),E123="NA"), TRUE, AL123=E123)</f>
        <v>0</v>
      </c>
      <c r="AN123">
        <v>3</v>
      </c>
      <c r="AO123">
        <v>5</v>
      </c>
      <c r="AP123" t="e">
        <v>#NUM!</v>
      </c>
    </row>
    <row r="124" spans="1:42" x14ac:dyDescent="0.25">
      <c r="A124" s="2" t="s">
        <v>123</v>
      </c>
      <c r="B124" s="14">
        <v>1</v>
      </c>
      <c r="C124" s="14">
        <v>1</v>
      </c>
      <c r="D124" s="19" t="s">
        <v>754</v>
      </c>
      <c r="E124" s="14">
        <v>1</v>
      </c>
      <c r="F124" s="14">
        <v>1</v>
      </c>
      <c r="G124" s="15">
        <v>1</v>
      </c>
      <c r="H124" s="16">
        <v>3</v>
      </c>
      <c r="I124" s="16">
        <v>1</v>
      </c>
      <c r="J124" s="16">
        <v>1</v>
      </c>
      <c r="K124" s="16">
        <v>1</v>
      </c>
      <c r="L124" s="16">
        <v>1</v>
      </c>
      <c r="M124" s="16">
        <v>3</v>
      </c>
      <c r="N124" s="16">
        <v>1</v>
      </c>
      <c r="O124" s="17">
        <v>2</v>
      </c>
      <c r="P124" s="18">
        <v>12</v>
      </c>
      <c r="R124" t="s">
        <v>123</v>
      </c>
      <c r="S124" t="b">
        <f>R124=A124</f>
        <v>1</v>
      </c>
      <c r="T124">
        <v>1</v>
      </c>
      <c r="U124" t="b">
        <f>IF( AND(ISBLANK(T124),N124="NA"), TRUE, T124=N124)</f>
        <v>1</v>
      </c>
      <c r="V124">
        <v>3</v>
      </c>
      <c r="W124" t="b">
        <f>IF( AND(ISBLANK(V124),M124="NA"), TRUE, V124=M124)</f>
        <v>1</v>
      </c>
      <c r="X124">
        <v>1</v>
      </c>
      <c r="Y124" t="b">
        <f>X124=O124</f>
        <v>0</v>
      </c>
      <c r="Z124">
        <v>3</v>
      </c>
      <c r="AA124" t="b">
        <f>Z124=H124</f>
        <v>1</v>
      </c>
      <c r="AB124">
        <v>1</v>
      </c>
      <c r="AC124">
        <v>1</v>
      </c>
      <c r="AD124">
        <v>1</v>
      </c>
      <c r="AE124" t="b">
        <f>IF( AND(ISBLANK(AD124),K124="NA"), TRUE, AD124=K124)</f>
        <v>1</v>
      </c>
      <c r="AF124">
        <v>1</v>
      </c>
      <c r="AG124" t="b">
        <f>IF( AND(ISBLANK(AF124),L124="NA"), TRUE, AF124=L124)</f>
        <v>1</v>
      </c>
      <c r="AH124">
        <v>1</v>
      </c>
      <c r="AI124" t="b">
        <f>IF( AND(ISBLANK(AH124),J124="NA"), TRUE, AH124=J124)</f>
        <v>1</v>
      </c>
      <c r="AJ124">
        <v>1</v>
      </c>
      <c r="AK124" t="b">
        <f>IF( AND(ISBLANK(AJ124),F124="NA"), TRUE, AJ124=F124)</f>
        <v>1</v>
      </c>
      <c r="AL124">
        <v>1</v>
      </c>
      <c r="AM124" t="b">
        <f>IF( AND(ISBLANK(AL124),E124="NA"), TRUE, AL124=E124)</f>
        <v>1</v>
      </c>
      <c r="AN124">
        <v>1</v>
      </c>
      <c r="AO124">
        <v>1</v>
      </c>
      <c r="AP124">
        <v>11</v>
      </c>
    </row>
    <row r="125" spans="1:42" x14ac:dyDescent="0.25">
      <c r="A125" s="2" t="s">
        <v>124</v>
      </c>
      <c r="B125" s="14">
        <v>5</v>
      </c>
      <c r="C125" s="14">
        <v>1</v>
      </c>
      <c r="D125" s="19" t="s">
        <v>754</v>
      </c>
      <c r="E125" s="14">
        <v>1</v>
      </c>
      <c r="F125" s="14">
        <v>1</v>
      </c>
      <c r="G125" s="15">
        <v>1</v>
      </c>
      <c r="H125" s="16">
        <v>5</v>
      </c>
      <c r="I125" s="16">
        <v>1</v>
      </c>
      <c r="J125" s="16">
        <v>1</v>
      </c>
      <c r="K125" s="16">
        <v>1</v>
      </c>
      <c r="L125" s="16">
        <v>1</v>
      </c>
      <c r="M125" s="16">
        <v>3</v>
      </c>
      <c r="N125" s="16">
        <v>1</v>
      </c>
      <c r="O125" s="17">
        <v>2</v>
      </c>
      <c r="P125" s="18">
        <v>18</v>
      </c>
      <c r="R125" t="s">
        <v>124</v>
      </c>
      <c r="S125" t="b">
        <f>R125=A125</f>
        <v>1</v>
      </c>
      <c r="T125">
        <v>1</v>
      </c>
      <c r="U125" t="b">
        <f>IF( AND(ISBLANK(T125),N125="NA"), TRUE, T125=N125)</f>
        <v>1</v>
      </c>
      <c r="V125">
        <v>3</v>
      </c>
      <c r="W125" t="b">
        <f>IF( AND(ISBLANK(V125),M125="NA"), TRUE, V125=M125)</f>
        <v>1</v>
      </c>
      <c r="X125">
        <v>1</v>
      </c>
      <c r="Y125" t="b">
        <f>X125=O125</f>
        <v>0</v>
      </c>
      <c r="Z125">
        <v>5</v>
      </c>
      <c r="AA125" t="b">
        <f>Z125=H125</f>
        <v>1</v>
      </c>
      <c r="AB125">
        <v>1</v>
      </c>
      <c r="AC125">
        <v>1</v>
      </c>
      <c r="AD125">
        <v>1</v>
      </c>
      <c r="AE125" t="b">
        <f>IF( AND(ISBLANK(AD125),K125="NA"), TRUE, AD125=K125)</f>
        <v>1</v>
      </c>
      <c r="AF125">
        <v>1</v>
      </c>
      <c r="AG125" t="b">
        <f>IF( AND(ISBLANK(AF125),L125="NA"), TRUE, AF125=L125)</f>
        <v>1</v>
      </c>
      <c r="AH125">
        <v>1</v>
      </c>
      <c r="AI125" t="b">
        <f>IF( AND(ISBLANK(AH125),J125="NA"), TRUE, AH125=J125)</f>
        <v>1</v>
      </c>
      <c r="AJ125">
        <v>1</v>
      </c>
      <c r="AK125" t="b">
        <f>IF( AND(ISBLANK(AJ125),F125="NA"), TRUE, AJ125=F125)</f>
        <v>1</v>
      </c>
      <c r="AL125">
        <v>1</v>
      </c>
      <c r="AM125" t="b">
        <f>IF( AND(ISBLANK(AL125),E125="NA"), TRUE, AL125=E125)</f>
        <v>1</v>
      </c>
      <c r="AN125">
        <v>1</v>
      </c>
      <c r="AO125">
        <v>5</v>
      </c>
      <c r="AP125">
        <v>17</v>
      </c>
    </row>
    <row r="126" spans="1:42" x14ac:dyDescent="0.25">
      <c r="A126" s="2" t="s">
        <v>125</v>
      </c>
      <c r="B126" s="14">
        <v>5</v>
      </c>
      <c r="C126" s="14">
        <v>1</v>
      </c>
      <c r="D126" s="19" t="s">
        <v>754</v>
      </c>
      <c r="E126" s="14">
        <v>1</v>
      </c>
      <c r="F126" s="14">
        <v>1</v>
      </c>
      <c r="G126" s="15">
        <v>1</v>
      </c>
      <c r="H126" s="16">
        <v>5</v>
      </c>
      <c r="I126" s="16">
        <v>1</v>
      </c>
      <c r="J126" s="16">
        <v>3</v>
      </c>
      <c r="K126" s="16">
        <v>1</v>
      </c>
      <c r="L126" s="16">
        <v>1</v>
      </c>
      <c r="M126" s="16">
        <v>3</v>
      </c>
      <c r="N126" s="16">
        <v>1</v>
      </c>
      <c r="O126" s="17">
        <v>2</v>
      </c>
      <c r="P126" s="18">
        <v>20</v>
      </c>
      <c r="R126" t="s">
        <v>125</v>
      </c>
      <c r="S126" t="b">
        <f>R126=A126</f>
        <v>1</v>
      </c>
      <c r="T126">
        <v>1</v>
      </c>
      <c r="U126" t="b">
        <f>IF( AND(ISBLANK(T126),N126="NA"), TRUE, T126=N126)</f>
        <v>1</v>
      </c>
      <c r="V126">
        <v>3</v>
      </c>
      <c r="W126" t="b">
        <f>IF( AND(ISBLANK(V126),M126="NA"), TRUE, V126=M126)</f>
        <v>1</v>
      </c>
      <c r="X126">
        <v>1</v>
      </c>
      <c r="Y126" t="b">
        <f>X126=O126</f>
        <v>0</v>
      </c>
      <c r="Z126">
        <v>5</v>
      </c>
      <c r="AA126" t="b">
        <f>Z126=H126</f>
        <v>1</v>
      </c>
      <c r="AB126">
        <v>1</v>
      </c>
      <c r="AC126">
        <v>1</v>
      </c>
      <c r="AD126">
        <v>1</v>
      </c>
      <c r="AE126" t="b">
        <f>IF( AND(ISBLANK(AD126),K126="NA"), TRUE, AD126=K126)</f>
        <v>1</v>
      </c>
      <c r="AF126">
        <v>1</v>
      </c>
      <c r="AG126" t="b">
        <f>IF( AND(ISBLANK(AF126),L126="NA"), TRUE, AF126=L126)</f>
        <v>1</v>
      </c>
      <c r="AH126">
        <v>3</v>
      </c>
      <c r="AI126" t="b">
        <f>IF( AND(ISBLANK(AH126),J126="NA"), TRUE, AH126=J126)</f>
        <v>1</v>
      </c>
      <c r="AJ126">
        <v>1</v>
      </c>
      <c r="AK126" t="b">
        <f>IF( AND(ISBLANK(AJ126),F126="NA"), TRUE, AJ126=F126)</f>
        <v>1</v>
      </c>
      <c r="AL126">
        <v>1</v>
      </c>
      <c r="AM126" t="b">
        <f>IF( AND(ISBLANK(AL126),E126="NA"), TRUE, AL126=E126)</f>
        <v>1</v>
      </c>
      <c r="AN126">
        <v>1</v>
      </c>
      <c r="AO126">
        <v>5</v>
      </c>
      <c r="AP126">
        <v>19</v>
      </c>
    </row>
    <row r="127" spans="1:42" x14ac:dyDescent="0.25">
      <c r="A127" s="2" t="s">
        <v>126</v>
      </c>
      <c r="B127" s="14">
        <v>1</v>
      </c>
      <c r="C127" s="14">
        <v>1</v>
      </c>
      <c r="D127" s="19" t="s">
        <v>754</v>
      </c>
      <c r="E127" s="14">
        <v>1</v>
      </c>
      <c r="F127" s="14">
        <v>1</v>
      </c>
      <c r="G127" s="15">
        <v>1</v>
      </c>
      <c r="H127" s="16">
        <v>5</v>
      </c>
      <c r="I127" s="16">
        <v>1</v>
      </c>
      <c r="J127" s="16">
        <v>5</v>
      </c>
      <c r="K127" s="16">
        <v>5</v>
      </c>
      <c r="L127" s="16">
        <v>3</v>
      </c>
      <c r="M127" s="16" t="s">
        <v>754</v>
      </c>
      <c r="N127" s="16" t="s">
        <v>754</v>
      </c>
      <c r="O127" s="17" t="s">
        <v>754</v>
      </c>
      <c r="P127" s="18" t="s">
        <v>754</v>
      </c>
      <c r="R127" t="s">
        <v>126</v>
      </c>
      <c r="S127" t="b">
        <f>R127=A127</f>
        <v>1</v>
      </c>
      <c r="U127" t="b">
        <f>IF( AND(ISBLANK(T127),N127="NA"), TRUE, T127=N127)</f>
        <v>1</v>
      </c>
      <c r="W127" t="b">
        <f>IF( AND(ISBLANK(V127),M127="NA"), TRUE, V127=M127)</f>
        <v>1</v>
      </c>
      <c r="X127" t="e">
        <v>#NUM!</v>
      </c>
      <c r="Y127" t="e">
        <f>X127=O127</f>
        <v>#NUM!</v>
      </c>
      <c r="Z127">
        <v>5</v>
      </c>
      <c r="AA127" t="b">
        <f>Z127=H127</f>
        <v>1</v>
      </c>
      <c r="AB127">
        <v>1</v>
      </c>
      <c r="AC127">
        <v>1</v>
      </c>
      <c r="AD127">
        <v>5</v>
      </c>
      <c r="AE127" t="b">
        <f>IF( AND(ISBLANK(AD127),K127="NA"), TRUE, AD127=K127)</f>
        <v>1</v>
      </c>
      <c r="AF127">
        <v>3</v>
      </c>
      <c r="AG127" t="b">
        <f>IF( AND(ISBLANK(AF127),L127="NA"), TRUE, AF127=L127)</f>
        <v>1</v>
      </c>
      <c r="AH127">
        <v>1</v>
      </c>
      <c r="AI127" t="b">
        <f>IF( AND(ISBLANK(AH127),J127="NA"), TRUE, AH127=J127)</f>
        <v>0</v>
      </c>
      <c r="AJ127">
        <v>1</v>
      </c>
      <c r="AK127" t="b">
        <f>IF( AND(ISBLANK(AJ127),F127="NA"), TRUE, AJ127=F127)</f>
        <v>1</v>
      </c>
      <c r="AL127">
        <v>1</v>
      </c>
      <c r="AM127" t="b">
        <f>IF( AND(ISBLANK(AL127),E127="NA"), TRUE, AL127=E127)</f>
        <v>1</v>
      </c>
      <c r="AN127">
        <v>1</v>
      </c>
      <c r="AO127">
        <v>1</v>
      </c>
      <c r="AP127" t="e">
        <v>#NUM!</v>
      </c>
    </row>
    <row r="128" spans="1:42" x14ac:dyDescent="0.25">
      <c r="A128" s="2" t="s">
        <v>127</v>
      </c>
      <c r="B128" s="14">
        <v>1</v>
      </c>
      <c r="C128" s="14">
        <v>1</v>
      </c>
      <c r="D128" s="19" t="s">
        <v>754</v>
      </c>
      <c r="E128" s="14">
        <v>1</v>
      </c>
      <c r="F128" s="14">
        <v>1</v>
      </c>
      <c r="G128" s="15">
        <v>1</v>
      </c>
      <c r="H128" s="16">
        <v>3</v>
      </c>
      <c r="I128" s="16">
        <v>3</v>
      </c>
      <c r="J128" s="16">
        <v>1</v>
      </c>
      <c r="K128" s="16">
        <v>1</v>
      </c>
      <c r="L128" s="16">
        <v>1</v>
      </c>
      <c r="M128" s="16">
        <v>1</v>
      </c>
      <c r="N128" s="16">
        <v>1</v>
      </c>
      <c r="O128" s="17">
        <v>1</v>
      </c>
      <c r="P128" s="18">
        <v>13</v>
      </c>
      <c r="R128" t="s">
        <v>127</v>
      </c>
      <c r="S128" t="b">
        <f>R128=A128</f>
        <v>1</v>
      </c>
      <c r="T128">
        <v>1</v>
      </c>
      <c r="U128" t="b">
        <f>IF( AND(ISBLANK(T128),N128="NA"), TRUE, T128=N128)</f>
        <v>1</v>
      </c>
      <c r="V128">
        <v>1</v>
      </c>
      <c r="W128" t="b">
        <f>IF( AND(ISBLANK(V128),M128="NA"), TRUE, V128=M128)</f>
        <v>1</v>
      </c>
      <c r="X128">
        <v>1</v>
      </c>
      <c r="Y128" t="b">
        <f>X128=O128</f>
        <v>1</v>
      </c>
      <c r="Z128">
        <v>3</v>
      </c>
      <c r="AA128" t="b">
        <f>Z128=H128</f>
        <v>1</v>
      </c>
      <c r="AB128">
        <v>5</v>
      </c>
      <c r="AC128">
        <v>1</v>
      </c>
      <c r="AD128">
        <v>1</v>
      </c>
      <c r="AE128" t="b">
        <f>IF( AND(ISBLANK(AD128),K128="NA"), TRUE, AD128=K128)</f>
        <v>1</v>
      </c>
      <c r="AF128">
        <v>1</v>
      </c>
      <c r="AG128" t="b">
        <f>IF( AND(ISBLANK(AF128),L128="NA"), TRUE, AF128=L128)</f>
        <v>1</v>
      </c>
      <c r="AH128">
        <v>1</v>
      </c>
      <c r="AI128" t="b">
        <f>IF( AND(ISBLANK(AH128),J128="NA"), TRUE, AH128=J128)</f>
        <v>1</v>
      </c>
      <c r="AJ128">
        <v>1</v>
      </c>
      <c r="AK128" t="b">
        <f>IF( AND(ISBLANK(AJ128),F128="NA"), TRUE, AJ128=F128)</f>
        <v>1</v>
      </c>
      <c r="AL128">
        <v>1</v>
      </c>
      <c r="AM128" t="b">
        <f>IF( AND(ISBLANK(AL128),E128="NA"), TRUE, AL128=E128)</f>
        <v>1</v>
      </c>
      <c r="AN128">
        <v>1</v>
      </c>
      <c r="AO128">
        <v>1</v>
      </c>
      <c r="AP128">
        <v>15</v>
      </c>
    </row>
    <row r="129" spans="1:42" x14ac:dyDescent="0.25">
      <c r="A129" s="2" t="s">
        <v>128</v>
      </c>
      <c r="B129" s="14">
        <v>3</v>
      </c>
      <c r="C129" s="14">
        <v>1</v>
      </c>
      <c r="D129" s="19" t="s">
        <v>754</v>
      </c>
      <c r="E129" s="14">
        <v>1</v>
      </c>
      <c r="F129" s="14">
        <v>1</v>
      </c>
      <c r="G129" s="15">
        <v>1</v>
      </c>
      <c r="H129" s="16">
        <v>3</v>
      </c>
      <c r="I129" s="16">
        <v>1</v>
      </c>
      <c r="J129" s="16">
        <v>5</v>
      </c>
      <c r="K129" s="16">
        <v>5</v>
      </c>
      <c r="L129" s="16">
        <v>5</v>
      </c>
      <c r="M129" s="16" t="s">
        <v>754</v>
      </c>
      <c r="N129" s="16" t="s">
        <v>754</v>
      </c>
      <c r="O129" s="17" t="s">
        <v>754</v>
      </c>
      <c r="P129" s="18" t="s">
        <v>754</v>
      </c>
      <c r="R129" t="s">
        <v>128</v>
      </c>
      <c r="S129" t="b">
        <f>R129=A129</f>
        <v>1</v>
      </c>
      <c r="U129" t="b">
        <f>IF( AND(ISBLANK(T129),N129="NA"), TRUE, T129=N129)</f>
        <v>1</v>
      </c>
      <c r="W129" t="b">
        <f>IF( AND(ISBLANK(V129),M129="NA"), TRUE, V129=M129)</f>
        <v>1</v>
      </c>
      <c r="X129" t="e">
        <v>#NUM!</v>
      </c>
      <c r="Y129" t="e">
        <f>X129=O129</f>
        <v>#NUM!</v>
      </c>
      <c r="Z129">
        <v>3</v>
      </c>
      <c r="AA129" t="b">
        <f>Z129=H129</f>
        <v>1</v>
      </c>
      <c r="AB129">
        <v>1</v>
      </c>
      <c r="AC129">
        <v>1</v>
      </c>
      <c r="AD129">
        <v>5</v>
      </c>
      <c r="AE129" t="b">
        <f>IF( AND(ISBLANK(AD129),K129="NA"), TRUE, AD129=K129)</f>
        <v>1</v>
      </c>
      <c r="AF129">
        <v>5</v>
      </c>
      <c r="AG129" t="b">
        <f>IF( AND(ISBLANK(AF129),L129="NA"), TRUE, AF129=L129)</f>
        <v>1</v>
      </c>
      <c r="AH129">
        <v>1</v>
      </c>
      <c r="AI129" t="b">
        <f>IF( AND(ISBLANK(AH129),J129="NA"), TRUE, AH129=J129)</f>
        <v>0</v>
      </c>
      <c r="AJ129">
        <v>1</v>
      </c>
      <c r="AK129" t="b">
        <f>IF( AND(ISBLANK(AJ129),F129="NA"), TRUE, AJ129=F129)</f>
        <v>1</v>
      </c>
      <c r="AL129">
        <v>1</v>
      </c>
      <c r="AM129" t="b">
        <f>IF( AND(ISBLANK(AL129),E129="NA"), TRUE, AL129=E129)</f>
        <v>1</v>
      </c>
      <c r="AN129">
        <v>1</v>
      </c>
      <c r="AO129">
        <v>3</v>
      </c>
      <c r="AP129" t="e">
        <v>#NUM!</v>
      </c>
    </row>
    <row r="130" spans="1:42" x14ac:dyDescent="0.25">
      <c r="A130" s="2" t="s">
        <v>129</v>
      </c>
      <c r="B130" s="14">
        <v>3</v>
      </c>
      <c r="C130" s="14">
        <v>1</v>
      </c>
      <c r="D130" s="19" t="s">
        <v>754</v>
      </c>
      <c r="E130" s="14">
        <v>1</v>
      </c>
      <c r="F130" s="14">
        <v>1</v>
      </c>
      <c r="G130" s="15">
        <v>1</v>
      </c>
      <c r="H130" s="16">
        <v>3</v>
      </c>
      <c r="I130" s="16">
        <v>1</v>
      </c>
      <c r="J130" s="16">
        <v>5</v>
      </c>
      <c r="K130" s="16">
        <v>5</v>
      </c>
      <c r="L130" s="16">
        <v>1</v>
      </c>
      <c r="M130" s="16" t="s">
        <v>754</v>
      </c>
      <c r="N130" s="16" t="s">
        <v>754</v>
      </c>
      <c r="O130" s="17" t="s">
        <v>754</v>
      </c>
      <c r="P130" s="18" t="s">
        <v>754</v>
      </c>
      <c r="R130" t="s">
        <v>129</v>
      </c>
      <c r="S130" t="b">
        <f>R130=A130</f>
        <v>1</v>
      </c>
      <c r="U130" t="b">
        <f>IF( AND(ISBLANK(T130),N130="NA"), TRUE, T130=N130)</f>
        <v>1</v>
      </c>
      <c r="W130" t="b">
        <f>IF( AND(ISBLANK(V130),M130="NA"), TRUE, V130=M130)</f>
        <v>1</v>
      </c>
      <c r="X130" t="e">
        <v>#NUM!</v>
      </c>
      <c r="Y130" t="e">
        <f>X130=O130</f>
        <v>#NUM!</v>
      </c>
      <c r="Z130">
        <v>3</v>
      </c>
      <c r="AA130" t="b">
        <f>Z130=H130</f>
        <v>1</v>
      </c>
      <c r="AB130">
        <v>1</v>
      </c>
      <c r="AC130">
        <v>1</v>
      </c>
      <c r="AD130">
        <v>5</v>
      </c>
      <c r="AE130" t="b">
        <f>IF( AND(ISBLANK(AD130),K130="NA"), TRUE, AD130=K130)</f>
        <v>1</v>
      </c>
      <c r="AF130">
        <v>1</v>
      </c>
      <c r="AG130" t="b">
        <f>IF( AND(ISBLANK(AF130),L130="NA"), TRUE, AF130=L130)</f>
        <v>1</v>
      </c>
      <c r="AH130">
        <v>1</v>
      </c>
      <c r="AI130" t="b">
        <f>IF( AND(ISBLANK(AH130),J130="NA"), TRUE, AH130=J130)</f>
        <v>0</v>
      </c>
      <c r="AJ130">
        <v>1</v>
      </c>
      <c r="AK130" t="b">
        <f>IF( AND(ISBLANK(AJ130),F130="NA"), TRUE, AJ130=F130)</f>
        <v>1</v>
      </c>
      <c r="AL130">
        <v>1</v>
      </c>
      <c r="AM130" t="b">
        <f>IF( AND(ISBLANK(AL130),E130="NA"), TRUE, AL130=E130)</f>
        <v>1</v>
      </c>
      <c r="AN130">
        <v>1</v>
      </c>
      <c r="AO130">
        <v>3</v>
      </c>
      <c r="AP130" t="e">
        <v>#NUM!</v>
      </c>
    </row>
    <row r="131" spans="1:42" x14ac:dyDescent="0.25">
      <c r="A131" s="2" t="s">
        <v>130</v>
      </c>
      <c r="B131" s="14">
        <v>3</v>
      </c>
      <c r="C131" s="14">
        <v>1</v>
      </c>
      <c r="D131" s="19" t="s">
        <v>754</v>
      </c>
      <c r="E131" s="14">
        <v>1</v>
      </c>
      <c r="F131" s="14">
        <v>1</v>
      </c>
      <c r="G131" s="15">
        <v>1</v>
      </c>
      <c r="H131" s="16">
        <v>5</v>
      </c>
      <c r="I131" s="16">
        <v>1</v>
      </c>
      <c r="J131" s="16">
        <v>5</v>
      </c>
      <c r="K131" s="16">
        <v>5</v>
      </c>
      <c r="L131" s="16">
        <v>5</v>
      </c>
      <c r="M131" s="16" t="s">
        <v>754</v>
      </c>
      <c r="N131" s="16" t="s">
        <v>754</v>
      </c>
      <c r="O131" s="17" t="s">
        <v>754</v>
      </c>
      <c r="P131" s="18" t="s">
        <v>754</v>
      </c>
      <c r="R131" t="s">
        <v>130</v>
      </c>
      <c r="S131" t="b">
        <f>R131=A131</f>
        <v>1</v>
      </c>
      <c r="U131" t="b">
        <f>IF( AND(ISBLANK(T131),N131="NA"), TRUE, T131=N131)</f>
        <v>1</v>
      </c>
      <c r="W131" t="b">
        <f>IF( AND(ISBLANK(V131),M131="NA"), TRUE, V131=M131)</f>
        <v>1</v>
      </c>
      <c r="X131" t="e">
        <v>#NUM!</v>
      </c>
      <c r="Y131" t="e">
        <f>X131=O131</f>
        <v>#NUM!</v>
      </c>
      <c r="Z131">
        <v>5</v>
      </c>
      <c r="AA131" t="b">
        <f>Z131=H131</f>
        <v>1</v>
      </c>
      <c r="AB131">
        <v>1</v>
      </c>
      <c r="AC131">
        <v>1</v>
      </c>
      <c r="AD131">
        <v>5</v>
      </c>
      <c r="AE131" t="b">
        <f>IF( AND(ISBLANK(AD131),K131="NA"), TRUE, AD131=K131)</f>
        <v>1</v>
      </c>
      <c r="AF131">
        <v>5</v>
      </c>
      <c r="AG131" t="b">
        <f>IF( AND(ISBLANK(AF131),L131="NA"), TRUE, AF131=L131)</f>
        <v>1</v>
      </c>
      <c r="AH131">
        <v>1</v>
      </c>
      <c r="AI131" t="b">
        <f>IF( AND(ISBLANK(AH131),J131="NA"), TRUE, AH131=J131)</f>
        <v>0</v>
      </c>
      <c r="AJ131">
        <v>1</v>
      </c>
      <c r="AK131" t="b">
        <f>IF( AND(ISBLANK(AJ131),F131="NA"), TRUE, AJ131=F131)</f>
        <v>1</v>
      </c>
      <c r="AL131">
        <v>1</v>
      </c>
      <c r="AM131" t="b">
        <f>IF( AND(ISBLANK(AL131),E131="NA"), TRUE, AL131=E131)</f>
        <v>1</v>
      </c>
      <c r="AN131">
        <v>1</v>
      </c>
      <c r="AO131">
        <v>3</v>
      </c>
      <c r="AP131" t="e">
        <v>#NUM!</v>
      </c>
    </row>
    <row r="132" spans="1:42" x14ac:dyDescent="0.25">
      <c r="A132" s="2" t="s">
        <v>131</v>
      </c>
      <c r="B132" s="14">
        <v>5</v>
      </c>
      <c r="C132" s="14">
        <v>1</v>
      </c>
      <c r="D132" s="19" t="s">
        <v>754</v>
      </c>
      <c r="E132" s="14">
        <v>3</v>
      </c>
      <c r="F132" s="14">
        <v>1</v>
      </c>
      <c r="G132" s="15">
        <v>2</v>
      </c>
      <c r="H132" s="16">
        <v>5</v>
      </c>
      <c r="I132" s="16">
        <v>5</v>
      </c>
      <c r="J132" s="16">
        <v>5</v>
      </c>
      <c r="K132" s="16">
        <v>5</v>
      </c>
      <c r="L132" s="16" t="s">
        <v>754</v>
      </c>
      <c r="M132" s="16" t="s">
        <v>754</v>
      </c>
      <c r="N132" s="16" t="s">
        <v>754</v>
      </c>
      <c r="O132" s="17" t="s">
        <v>754</v>
      </c>
      <c r="P132" s="18" t="s">
        <v>754</v>
      </c>
      <c r="R132" t="s">
        <v>131</v>
      </c>
      <c r="S132" t="b">
        <f>R132=A132</f>
        <v>1</v>
      </c>
      <c r="U132" t="b">
        <f>IF( AND(ISBLANK(T132),N132="NA"), TRUE, T132=N132)</f>
        <v>1</v>
      </c>
      <c r="W132" t="b">
        <f>IF( AND(ISBLANK(V132),M132="NA"), TRUE, V132=M132)</f>
        <v>1</v>
      </c>
      <c r="X132" t="e">
        <v>#NUM!</v>
      </c>
      <c r="Y132" t="e">
        <f>X132=O132</f>
        <v>#NUM!</v>
      </c>
      <c r="Z132">
        <v>5</v>
      </c>
      <c r="AA132" t="b">
        <f>Z132=H132</f>
        <v>1</v>
      </c>
      <c r="AB132">
        <v>5</v>
      </c>
      <c r="AC132">
        <v>1</v>
      </c>
      <c r="AD132">
        <v>5</v>
      </c>
      <c r="AE132" t="b">
        <f>IF( AND(ISBLANK(AD132),K132="NA"), TRUE, AD132=K132)</f>
        <v>1</v>
      </c>
      <c r="AG132" t="b">
        <f>IF( AND(ISBLANK(AF132),L132="NA"), TRUE, AF132=L132)</f>
        <v>1</v>
      </c>
      <c r="AH132">
        <v>1</v>
      </c>
      <c r="AI132" t="b">
        <f>IF( AND(ISBLANK(AH132),J132="NA"), TRUE, AH132=J132)</f>
        <v>0</v>
      </c>
      <c r="AJ132">
        <v>1</v>
      </c>
      <c r="AK132" t="b">
        <f>IF( AND(ISBLANK(AJ132),F132="NA"), TRUE, AJ132=F132)</f>
        <v>1</v>
      </c>
      <c r="AL132">
        <v>3</v>
      </c>
      <c r="AM132" t="b">
        <f>IF( AND(ISBLANK(AL132),E132="NA"), TRUE, AL132=E132)</f>
        <v>1</v>
      </c>
      <c r="AN132">
        <v>1</v>
      </c>
      <c r="AO132">
        <v>5</v>
      </c>
      <c r="AP132" t="e">
        <v>#NUM!</v>
      </c>
    </row>
    <row r="133" spans="1:42" x14ac:dyDescent="0.25">
      <c r="A133" s="2" t="s">
        <v>634</v>
      </c>
      <c r="B133" s="14">
        <v>1</v>
      </c>
      <c r="C133" s="14">
        <v>3</v>
      </c>
      <c r="D133" s="19" t="s">
        <v>754</v>
      </c>
      <c r="E133" s="14">
        <v>5</v>
      </c>
      <c r="F133" s="14">
        <v>3</v>
      </c>
      <c r="G133" s="15">
        <v>4</v>
      </c>
      <c r="H133" s="16">
        <v>3</v>
      </c>
      <c r="I133" s="16">
        <v>1</v>
      </c>
      <c r="J133" s="16">
        <v>5</v>
      </c>
      <c r="K133" s="16">
        <v>1</v>
      </c>
      <c r="L133" s="16">
        <v>1</v>
      </c>
      <c r="M133" s="16">
        <v>1</v>
      </c>
      <c r="N133" s="16">
        <v>1</v>
      </c>
      <c r="O133" s="17">
        <v>1</v>
      </c>
      <c r="P133" s="18">
        <v>20</v>
      </c>
      <c r="R133" t="s">
        <v>634</v>
      </c>
      <c r="S133" t="b">
        <f>R133=A133</f>
        <v>1</v>
      </c>
      <c r="U133" t="b">
        <f>IF( AND(ISBLANK(T133),N133="NA"), TRUE, T133=N133)</f>
        <v>0</v>
      </c>
      <c r="W133" t="b">
        <f>IF( AND(ISBLANK(V133),M133="NA"), TRUE, V133=M133)</f>
        <v>0</v>
      </c>
      <c r="X133" t="e">
        <v>#NUM!</v>
      </c>
      <c r="Y133" t="e">
        <f>X133=O133</f>
        <v>#NUM!</v>
      </c>
      <c r="Z133">
        <v>3</v>
      </c>
      <c r="AA133" t="b">
        <f>Z133=H133</f>
        <v>1</v>
      </c>
      <c r="AB133">
        <v>3</v>
      </c>
      <c r="AC133">
        <v>3</v>
      </c>
      <c r="AD133">
        <v>5</v>
      </c>
      <c r="AE133" t="b">
        <f>IF( AND(ISBLANK(AD133),K133="NA"), TRUE, AD133=K133)</f>
        <v>0</v>
      </c>
      <c r="AF133">
        <v>5</v>
      </c>
      <c r="AG133" t="b">
        <f>IF( AND(ISBLANK(AF133),L133="NA"), TRUE, AF133=L133)</f>
        <v>0</v>
      </c>
      <c r="AH133">
        <v>1</v>
      </c>
      <c r="AI133" t="b">
        <f>IF( AND(ISBLANK(AH133),J133="NA"), TRUE, AH133=J133)</f>
        <v>0</v>
      </c>
      <c r="AJ133">
        <v>1</v>
      </c>
      <c r="AK133" t="b">
        <f>IF( AND(ISBLANK(AJ133),F133="NA"), TRUE, AJ133=F133)</f>
        <v>0</v>
      </c>
      <c r="AL133">
        <v>1</v>
      </c>
      <c r="AM133" t="b">
        <f>IF( AND(ISBLANK(AL133),E133="NA"), TRUE, AL133=E133)</f>
        <v>0</v>
      </c>
      <c r="AN133">
        <v>5</v>
      </c>
      <c r="AO133">
        <v>1</v>
      </c>
      <c r="AP133" t="e">
        <v>#NUM!</v>
      </c>
    </row>
    <row r="134" spans="1:42" x14ac:dyDescent="0.25">
      <c r="A134" s="2" t="s">
        <v>133</v>
      </c>
      <c r="B134" s="14">
        <v>5</v>
      </c>
      <c r="C134" s="14">
        <v>3</v>
      </c>
      <c r="D134" s="19">
        <v>5</v>
      </c>
      <c r="E134" s="14">
        <v>1</v>
      </c>
      <c r="F134" s="14">
        <v>1</v>
      </c>
      <c r="G134" s="15">
        <v>1</v>
      </c>
      <c r="H134" s="16">
        <v>3</v>
      </c>
      <c r="I134" s="16">
        <v>1</v>
      </c>
      <c r="J134" s="16">
        <v>1</v>
      </c>
      <c r="K134" s="16">
        <v>1</v>
      </c>
      <c r="L134" s="16">
        <v>1</v>
      </c>
      <c r="M134" s="16" t="s">
        <v>754</v>
      </c>
      <c r="N134" s="16" t="s">
        <v>754</v>
      </c>
      <c r="O134" s="17" t="s">
        <v>754</v>
      </c>
      <c r="P134" s="18" t="s">
        <v>754</v>
      </c>
      <c r="R134" t="s">
        <v>133</v>
      </c>
      <c r="S134" t="b">
        <f>R134=A134</f>
        <v>1</v>
      </c>
      <c r="U134" t="b">
        <f>IF( AND(ISBLANK(T134),N134="NA"), TRUE, T134=N134)</f>
        <v>1</v>
      </c>
      <c r="W134" t="b">
        <f>IF( AND(ISBLANK(V134),M134="NA"), TRUE, V134=M134)</f>
        <v>1</v>
      </c>
      <c r="X134" t="e">
        <v>#NUM!</v>
      </c>
      <c r="Y134" t="e">
        <f>X134=O134</f>
        <v>#NUM!</v>
      </c>
      <c r="Z134">
        <v>3</v>
      </c>
      <c r="AA134" t="b">
        <f>Z134=H134</f>
        <v>1</v>
      </c>
      <c r="AB134">
        <v>1</v>
      </c>
      <c r="AC134">
        <v>3</v>
      </c>
      <c r="AD134">
        <v>1</v>
      </c>
      <c r="AE134" t="b">
        <f>IF( AND(ISBLANK(AD134),K134="NA"), TRUE, AD134=K134)</f>
        <v>1</v>
      </c>
      <c r="AF134">
        <v>1</v>
      </c>
      <c r="AG134" t="b">
        <f>IF( AND(ISBLANK(AF134),L134="NA"), TRUE, AF134=L134)</f>
        <v>1</v>
      </c>
      <c r="AH134">
        <v>1</v>
      </c>
      <c r="AI134" t="b">
        <f>IF( AND(ISBLANK(AH134),J134="NA"), TRUE, AH134=J134)</f>
        <v>1</v>
      </c>
      <c r="AJ134">
        <v>1</v>
      </c>
      <c r="AK134" t="b">
        <f>IF( AND(ISBLANK(AJ134),F134="NA"), TRUE, AJ134=F134)</f>
        <v>1</v>
      </c>
      <c r="AL134">
        <v>1</v>
      </c>
      <c r="AM134" t="b">
        <f>IF( AND(ISBLANK(AL134),E134="NA"), TRUE, AL134=E134)</f>
        <v>1</v>
      </c>
      <c r="AN134">
        <v>3</v>
      </c>
      <c r="AO134">
        <v>5</v>
      </c>
      <c r="AP134" t="e">
        <v>#NUM!</v>
      </c>
    </row>
    <row r="135" spans="1:42" x14ac:dyDescent="0.25">
      <c r="A135" s="2" t="s">
        <v>635</v>
      </c>
      <c r="B135" s="14">
        <v>5</v>
      </c>
      <c r="C135" s="14">
        <v>5</v>
      </c>
      <c r="D135" s="19" t="s">
        <v>754</v>
      </c>
      <c r="E135" s="14">
        <v>5</v>
      </c>
      <c r="F135" s="14">
        <v>3</v>
      </c>
      <c r="G135" s="15">
        <v>4</v>
      </c>
      <c r="H135" s="16" t="s">
        <v>754</v>
      </c>
      <c r="I135" s="16">
        <v>3</v>
      </c>
      <c r="J135" s="16">
        <v>1</v>
      </c>
      <c r="K135" s="16">
        <v>5</v>
      </c>
      <c r="L135" s="16">
        <v>5</v>
      </c>
      <c r="M135" s="16" t="s">
        <v>754</v>
      </c>
      <c r="N135" s="16" t="s">
        <v>754</v>
      </c>
      <c r="O135" s="17" t="s">
        <v>754</v>
      </c>
      <c r="P135" s="18" t="s">
        <v>754</v>
      </c>
      <c r="R135" t="s">
        <v>635</v>
      </c>
      <c r="S135" t="b">
        <f>R135=A135</f>
        <v>1</v>
      </c>
      <c r="T135">
        <v>3</v>
      </c>
      <c r="U135" t="b">
        <f>IF( AND(ISBLANK(T135),N135="NA"), TRUE, T135=N135)</f>
        <v>0</v>
      </c>
      <c r="V135">
        <v>3</v>
      </c>
      <c r="W135" t="b">
        <f>IF( AND(ISBLANK(V135),M135="NA"), TRUE, V135=M135)</f>
        <v>0</v>
      </c>
      <c r="X135" t="e">
        <v>#NUM!</v>
      </c>
      <c r="Y135" t="e">
        <f>X135=O135</f>
        <v>#NUM!</v>
      </c>
      <c r="Z135">
        <v>3</v>
      </c>
      <c r="AA135" t="b">
        <f>Z135=H135</f>
        <v>0</v>
      </c>
      <c r="AB135">
        <v>1</v>
      </c>
      <c r="AC135">
        <v>3</v>
      </c>
      <c r="AD135">
        <v>3</v>
      </c>
      <c r="AE135" t="b">
        <f>IF( AND(ISBLANK(AD135),K135="NA"), TRUE, AD135=K135)</f>
        <v>0</v>
      </c>
      <c r="AF135">
        <v>3</v>
      </c>
      <c r="AG135" t="b">
        <f>IF( AND(ISBLANK(AF135),L135="NA"), TRUE, AF135=L135)</f>
        <v>0</v>
      </c>
      <c r="AH135">
        <v>1</v>
      </c>
      <c r="AI135" t="b">
        <f>IF( AND(ISBLANK(AH135),J135="NA"), TRUE, AH135=J135)</f>
        <v>1</v>
      </c>
      <c r="AJ135">
        <v>1</v>
      </c>
      <c r="AK135" t="b">
        <f>IF( AND(ISBLANK(AJ135),F135="NA"), TRUE, AJ135=F135)</f>
        <v>0</v>
      </c>
      <c r="AL135">
        <v>1</v>
      </c>
      <c r="AM135" t="b">
        <f>IF( AND(ISBLANK(AL135),E135="NA"), TRUE, AL135=E135)</f>
        <v>0</v>
      </c>
      <c r="AN135">
        <v>5</v>
      </c>
      <c r="AO135">
        <v>1</v>
      </c>
      <c r="AP135" t="e">
        <v>#NUM!</v>
      </c>
    </row>
    <row r="136" spans="1:42" x14ac:dyDescent="0.25">
      <c r="A136" s="2" t="s">
        <v>636</v>
      </c>
      <c r="B136" s="14">
        <v>1</v>
      </c>
      <c r="C136" s="14">
        <v>3</v>
      </c>
      <c r="D136" s="19" t="s">
        <v>754</v>
      </c>
      <c r="E136" s="14">
        <v>1</v>
      </c>
      <c r="F136" s="14">
        <v>1</v>
      </c>
      <c r="G136" s="15">
        <v>1</v>
      </c>
      <c r="H136" s="16" t="s">
        <v>754</v>
      </c>
      <c r="I136" s="16" t="s">
        <v>754</v>
      </c>
      <c r="J136" s="16" t="s">
        <v>754</v>
      </c>
      <c r="K136" s="16">
        <v>5</v>
      </c>
      <c r="L136" s="16" t="s">
        <v>754</v>
      </c>
      <c r="M136" s="16" t="s">
        <v>754</v>
      </c>
      <c r="N136" s="16" t="s">
        <v>754</v>
      </c>
      <c r="O136" s="17" t="s">
        <v>754</v>
      </c>
      <c r="P136" s="18" t="s">
        <v>754</v>
      </c>
      <c r="R136" t="s">
        <v>636</v>
      </c>
      <c r="S136" t="b">
        <f>R136=A136</f>
        <v>1</v>
      </c>
      <c r="U136" t="b">
        <f>IF( AND(ISBLANK(T136),N136="NA"), TRUE, T136=N136)</f>
        <v>1</v>
      </c>
      <c r="W136" t="b">
        <f>IF( AND(ISBLANK(V136),M136="NA"), TRUE, V136=M136)</f>
        <v>1</v>
      </c>
      <c r="X136" t="e">
        <v>#NUM!</v>
      </c>
      <c r="Y136" t="e">
        <f>X136=O136</f>
        <v>#NUM!</v>
      </c>
      <c r="Z136">
        <v>3</v>
      </c>
      <c r="AA136" t="b">
        <f>Z136=H136</f>
        <v>0</v>
      </c>
      <c r="AB136">
        <v>3</v>
      </c>
      <c r="AC136">
        <v>3</v>
      </c>
      <c r="AD136">
        <v>3</v>
      </c>
      <c r="AE136" t="b">
        <f>IF( AND(ISBLANK(AD136),K136="NA"), TRUE, AD136=K136)</f>
        <v>0</v>
      </c>
      <c r="AF136">
        <v>1</v>
      </c>
      <c r="AG136" t="b">
        <f>IF( AND(ISBLANK(AF136),L136="NA"), TRUE, AF136=L136)</f>
        <v>0</v>
      </c>
      <c r="AH136">
        <v>1</v>
      </c>
      <c r="AI136" t="b">
        <f>IF( AND(ISBLANK(AH136),J136="NA"), TRUE, AH136=J136)</f>
        <v>0</v>
      </c>
      <c r="AJ136">
        <v>1</v>
      </c>
      <c r="AK136" t="b">
        <f>IF( AND(ISBLANK(AJ136),F136="NA"), TRUE, AJ136=F136)</f>
        <v>1</v>
      </c>
      <c r="AL136">
        <v>1</v>
      </c>
      <c r="AM136" t="b">
        <f>IF( AND(ISBLANK(AL136),E136="NA"), TRUE, AL136=E136)</f>
        <v>1</v>
      </c>
      <c r="AN136">
        <v>5</v>
      </c>
      <c r="AO136">
        <v>5</v>
      </c>
      <c r="AP136" t="e">
        <v>#NUM!</v>
      </c>
    </row>
    <row r="137" spans="1:42" x14ac:dyDescent="0.25">
      <c r="A137" s="2" t="s">
        <v>136</v>
      </c>
      <c r="B137" s="14">
        <v>5</v>
      </c>
      <c r="C137" s="14">
        <v>5</v>
      </c>
      <c r="D137" s="19" t="s">
        <v>754</v>
      </c>
      <c r="E137" s="14">
        <v>5</v>
      </c>
      <c r="F137" s="14">
        <v>1</v>
      </c>
      <c r="G137" s="15">
        <v>3</v>
      </c>
      <c r="H137" s="16">
        <v>5</v>
      </c>
      <c r="I137" s="16">
        <v>1</v>
      </c>
      <c r="J137" s="16">
        <v>5</v>
      </c>
      <c r="K137" s="16">
        <v>5</v>
      </c>
      <c r="L137" s="16" t="s">
        <v>754</v>
      </c>
      <c r="M137" s="16" t="s">
        <v>754</v>
      </c>
      <c r="N137" s="16" t="s">
        <v>754</v>
      </c>
      <c r="O137" s="17" t="s">
        <v>754</v>
      </c>
      <c r="P137" s="18" t="s">
        <v>754</v>
      </c>
      <c r="R137" t="s">
        <v>136</v>
      </c>
      <c r="S137" t="b">
        <f>R137=A137</f>
        <v>1</v>
      </c>
      <c r="U137" t="b">
        <f>IF( AND(ISBLANK(T137),N137="NA"), TRUE, T137=N137)</f>
        <v>1</v>
      </c>
      <c r="W137" t="b">
        <f>IF( AND(ISBLANK(V137),M137="NA"), TRUE, V137=M137)</f>
        <v>1</v>
      </c>
      <c r="X137" t="e">
        <v>#NUM!</v>
      </c>
      <c r="Y137" t="e">
        <f>X137=O137</f>
        <v>#NUM!</v>
      </c>
      <c r="Z137">
        <v>5</v>
      </c>
      <c r="AA137" t="b">
        <f>Z137=H137</f>
        <v>1</v>
      </c>
      <c r="AC137">
        <v>5</v>
      </c>
      <c r="AD137">
        <v>5</v>
      </c>
      <c r="AE137" t="b">
        <f>IF( AND(ISBLANK(AD137),K137="NA"), TRUE, AD137=K137)</f>
        <v>1</v>
      </c>
      <c r="AG137" t="b">
        <f>IF( AND(ISBLANK(AF137),L137="NA"), TRUE, AF137=L137)</f>
        <v>1</v>
      </c>
      <c r="AH137">
        <v>5</v>
      </c>
      <c r="AI137" t="b">
        <f>IF( AND(ISBLANK(AH137),J137="NA"), TRUE, AH137=J137)</f>
        <v>1</v>
      </c>
      <c r="AJ137">
        <v>1</v>
      </c>
      <c r="AK137" t="b">
        <f>IF( AND(ISBLANK(AJ137),F137="NA"), TRUE, AJ137=F137)</f>
        <v>1</v>
      </c>
      <c r="AL137">
        <v>5</v>
      </c>
      <c r="AM137" t="b">
        <f>IF( AND(ISBLANK(AL137),E137="NA"), TRUE, AL137=E137)</f>
        <v>1</v>
      </c>
      <c r="AN137">
        <v>1</v>
      </c>
      <c r="AO137">
        <v>5</v>
      </c>
      <c r="AP137" t="e">
        <v>#NUM!</v>
      </c>
    </row>
    <row r="138" spans="1:42" x14ac:dyDescent="0.25">
      <c r="A138" s="2" t="s">
        <v>137</v>
      </c>
      <c r="B138" s="14">
        <v>5</v>
      </c>
      <c r="C138" s="14">
        <v>5</v>
      </c>
      <c r="D138" s="19" t="s">
        <v>754</v>
      </c>
      <c r="E138" s="14">
        <v>5</v>
      </c>
      <c r="F138" s="14">
        <v>1</v>
      </c>
      <c r="G138" s="15">
        <v>3</v>
      </c>
      <c r="H138" s="16">
        <v>3</v>
      </c>
      <c r="I138" s="16">
        <v>1</v>
      </c>
      <c r="J138" s="16">
        <v>5</v>
      </c>
      <c r="K138" s="16">
        <v>5</v>
      </c>
      <c r="L138" s="16">
        <v>5</v>
      </c>
      <c r="M138" s="16" t="s">
        <v>754</v>
      </c>
      <c r="N138" s="16" t="s">
        <v>754</v>
      </c>
      <c r="O138" s="17" t="s">
        <v>754</v>
      </c>
      <c r="P138" s="18" t="s">
        <v>754</v>
      </c>
      <c r="R138" t="s">
        <v>137</v>
      </c>
      <c r="S138" t="b">
        <f>R138=A138</f>
        <v>1</v>
      </c>
      <c r="U138" t="b">
        <f>IF( AND(ISBLANK(T138),N138="NA"), TRUE, T138=N138)</f>
        <v>1</v>
      </c>
      <c r="W138" t="b">
        <f>IF( AND(ISBLANK(V138),M138="NA"), TRUE, V138=M138)</f>
        <v>1</v>
      </c>
      <c r="X138" t="e">
        <v>#NUM!</v>
      </c>
      <c r="Y138" t="e">
        <f>X138=O138</f>
        <v>#NUM!</v>
      </c>
      <c r="Z138">
        <v>3</v>
      </c>
      <c r="AA138" t="b">
        <f>Z138=H138</f>
        <v>1</v>
      </c>
      <c r="AC138">
        <v>5</v>
      </c>
      <c r="AD138">
        <v>5</v>
      </c>
      <c r="AE138" t="b">
        <f>IF( AND(ISBLANK(AD138),K138="NA"), TRUE, AD138=K138)</f>
        <v>1</v>
      </c>
      <c r="AF138">
        <v>5</v>
      </c>
      <c r="AG138" t="b">
        <f>IF( AND(ISBLANK(AF138),L138="NA"), TRUE, AF138=L138)</f>
        <v>1</v>
      </c>
      <c r="AH138">
        <v>5</v>
      </c>
      <c r="AI138" t="b">
        <f>IF( AND(ISBLANK(AH138),J138="NA"), TRUE, AH138=J138)</f>
        <v>1</v>
      </c>
      <c r="AJ138">
        <v>1</v>
      </c>
      <c r="AK138" t="b">
        <f>IF( AND(ISBLANK(AJ138),F138="NA"), TRUE, AJ138=F138)</f>
        <v>1</v>
      </c>
      <c r="AL138">
        <v>5</v>
      </c>
      <c r="AM138" t="b">
        <f>IF( AND(ISBLANK(AL138),E138="NA"), TRUE, AL138=E138)</f>
        <v>1</v>
      </c>
      <c r="AN138">
        <v>3</v>
      </c>
      <c r="AO138">
        <v>5</v>
      </c>
      <c r="AP138" t="e">
        <v>#NUM!</v>
      </c>
    </row>
    <row r="139" spans="1:42" x14ac:dyDescent="0.25">
      <c r="A139" s="2" t="s">
        <v>138</v>
      </c>
      <c r="B139" s="14">
        <v>5</v>
      </c>
      <c r="C139" s="14">
        <v>1</v>
      </c>
      <c r="D139" s="19" t="s">
        <v>754</v>
      </c>
      <c r="E139" s="14">
        <v>5</v>
      </c>
      <c r="F139" s="14">
        <v>1</v>
      </c>
      <c r="G139" s="15">
        <v>3</v>
      </c>
      <c r="H139" s="16">
        <v>3</v>
      </c>
      <c r="I139" s="16">
        <v>1</v>
      </c>
      <c r="J139" s="16">
        <v>3</v>
      </c>
      <c r="K139" s="16">
        <v>5</v>
      </c>
      <c r="L139" s="16">
        <v>5</v>
      </c>
      <c r="M139" s="16" t="s">
        <v>754</v>
      </c>
      <c r="N139" s="16" t="s">
        <v>754</v>
      </c>
      <c r="O139" s="17" t="s">
        <v>754</v>
      </c>
      <c r="P139" s="18" t="s">
        <v>754</v>
      </c>
      <c r="R139" t="s">
        <v>138</v>
      </c>
      <c r="S139" t="b">
        <f>R139=A139</f>
        <v>1</v>
      </c>
      <c r="U139" t="b">
        <f>IF( AND(ISBLANK(T139),N139="NA"), TRUE, T139=N139)</f>
        <v>1</v>
      </c>
      <c r="W139" t="b">
        <f>IF( AND(ISBLANK(V139),M139="NA"), TRUE, V139=M139)</f>
        <v>1</v>
      </c>
      <c r="X139" t="e">
        <v>#NUM!</v>
      </c>
      <c r="Y139" t="e">
        <f>X139=O139</f>
        <v>#NUM!</v>
      </c>
      <c r="Z139">
        <v>3</v>
      </c>
      <c r="AA139" t="b">
        <f>Z139=H139</f>
        <v>1</v>
      </c>
      <c r="AB139">
        <v>1</v>
      </c>
      <c r="AC139">
        <v>1</v>
      </c>
      <c r="AD139">
        <v>5</v>
      </c>
      <c r="AE139" t="b">
        <f>IF( AND(ISBLANK(AD139),K139="NA"), TRUE, AD139=K139)</f>
        <v>1</v>
      </c>
      <c r="AF139">
        <v>5</v>
      </c>
      <c r="AG139" t="b">
        <f>IF( AND(ISBLANK(AF139),L139="NA"), TRUE, AF139=L139)</f>
        <v>1</v>
      </c>
      <c r="AH139">
        <v>1</v>
      </c>
      <c r="AI139" t="b">
        <f>IF( AND(ISBLANK(AH139),J139="NA"), TRUE, AH139=J139)</f>
        <v>0</v>
      </c>
      <c r="AJ139">
        <v>1</v>
      </c>
      <c r="AK139" t="b">
        <f>IF( AND(ISBLANK(AJ139),F139="NA"), TRUE, AJ139=F139)</f>
        <v>1</v>
      </c>
      <c r="AL139">
        <v>5</v>
      </c>
      <c r="AM139" t="b">
        <f>IF( AND(ISBLANK(AL139),E139="NA"), TRUE, AL139=E139)</f>
        <v>1</v>
      </c>
      <c r="AN139">
        <v>3</v>
      </c>
      <c r="AO139">
        <v>5</v>
      </c>
      <c r="AP139" t="e">
        <v>#NUM!</v>
      </c>
    </row>
    <row r="140" spans="1:42" x14ac:dyDescent="0.25">
      <c r="A140" s="2" t="s">
        <v>139</v>
      </c>
      <c r="B140" s="14">
        <v>5</v>
      </c>
      <c r="C140" s="14">
        <v>5</v>
      </c>
      <c r="D140" s="19" t="s">
        <v>754</v>
      </c>
      <c r="E140" s="14">
        <v>5</v>
      </c>
      <c r="F140" s="14">
        <v>1</v>
      </c>
      <c r="G140" s="15">
        <v>3</v>
      </c>
      <c r="H140" s="16">
        <v>5</v>
      </c>
      <c r="I140" s="16">
        <v>1</v>
      </c>
      <c r="J140" s="16">
        <v>3</v>
      </c>
      <c r="K140" s="16">
        <v>5</v>
      </c>
      <c r="L140" s="16">
        <v>3</v>
      </c>
      <c r="M140" s="16" t="s">
        <v>754</v>
      </c>
      <c r="N140" s="16" t="s">
        <v>754</v>
      </c>
      <c r="O140" s="17" t="s">
        <v>754</v>
      </c>
      <c r="P140" s="18" t="s">
        <v>754</v>
      </c>
      <c r="R140" t="s">
        <v>139</v>
      </c>
      <c r="S140" t="b">
        <f>R140=A140</f>
        <v>1</v>
      </c>
      <c r="U140" t="b">
        <f>IF( AND(ISBLANK(T140),N140="NA"), TRUE, T140=N140)</f>
        <v>1</v>
      </c>
      <c r="W140" t="b">
        <f>IF( AND(ISBLANK(V140),M140="NA"), TRUE, V140=M140)</f>
        <v>1</v>
      </c>
      <c r="X140" t="e">
        <v>#NUM!</v>
      </c>
      <c r="Y140" t="e">
        <f>X140=O140</f>
        <v>#NUM!</v>
      </c>
      <c r="Z140">
        <v>5</v>
      </c>
      <c r="AA140" t="b">
        <f>Z140=H140</f>
        <v>1</v>
      </c>
      <c r="AB140">
        <v>1</v>
      </c>
      <c r="AC140">
        <v>5</v>
      </c>
      <c r="AD140">
        <v>5</v>
      </c>
      <c r="AE140" t="b">
        <f>IF( AND(ISBLANK(AD140),K140="NA"), TRUE, AD140=K140)</f>
        <v>1</v>
      </c>
      <c r="AF140">
        <v>3</v>
      </c>
      <c r="AG140" t="b">
        <f>IF( AND(ISBLANK(AF140),L140="NA"), TRUE, AF140=L140)</f>
        <v>1</v>
      </c>
      <c r="AH140">
        <v>1</v>
      </c>
      <c r="AI140" t="b">
        <f>IF( AND(ISBLANK(AH140),J140="NA"), TRUE, AH140=J140)</f>
        <v>0</v>
      </c>
      <c r="AJ140">
        <v>1</v>
      </c>
      <c r="AK140" t="b">
        <f>IF( AND(ISBLANK(AJ140),F140="NA"), TRUE, AJ140=F140)</f>
        <v>1</v>
      </c>
      <c r="AL140">
        <v>5</v>
      </c>
      <c r="AM140" t="b">
        <f>IF( AND(ISBLANK(AL140),E140="NA"), TRUE, AL140=E140)</f>
        <v>1</v>
      </c>
      <c r="AN140">
        <v>1</v>
      </c>
      <c r="AO140">
        <v>5</v>
      </c>
      <c r="AP140" t="e">
        <v>#NUM!</v>
      </c>
    </row>
    <row r="141" spans="1:42" x14ac:dyDescent="0.25">
      <c r="A141" s="2" t="s">
        <v>140</v>
      </c>
      <c r="B141" s="14">
        <v>5</v>
      </c>
      <c r="C141" s="14">
        <v>1</v>
      </c>
      <c r="D141" s="19" t="s">
        <v>754</v>
      </c>
      <c r="E141" s="14" t="s">
        <v>754</v>
      </c>
      <c r="F141" s="14">
        <v>5</v>
      </c>
      <c r="G141" s="15">
        <v>5</v>
      </c>
      <c r="H141" s="16">
        <v>1</v>
      </c>
      <c r="I141" s="16">
        <v>1</v>
      </c>
      <c r="J141" s="16">
        <v>1</v>
      </c>
      <c r="K141" s="16">
        <v>5</v>
      </c>
      <c r="L141" s="16" t="s">
        <v>754</v>
      </c>
      <c r="M141" s="16" t="s">
        <v>754</v>
      </c>
      <c r="N141" s="16" t="s">
        <v>754</v>
      </c>
      <c r="O141" s="17" t="s">
        <v>754</v>
      </c>
      <c r="P141" s="18" t="s">
        <v>754</v>
      </c>
      <c r="R141" t="s">
        <v>140</v>
      </c>
      <c r="S141" t="b">
        <f>R141=A141</f>
        <v>1</v>
      </c>
      <c r="U141" t="b">
        <f>IF( AND(ISBLANK(T141),N141="NA"), TRUE, T141=N141)</f>
        <v>1</v>
      </c>
      <c r="W141" t="b">
        <f>IF( AND(ISBLANK(V141),M141="NA"), TRUE, V141=M141)</f>
        <v>1</v>
      </c>
      <c r="X141" t="e">
        <v>#NUM!</v>
      </c>
      <c r="Y141" t="e">
        <f>X141=O141</f>
        <v>#NUM!</v>
      </c>
      <c r="Z141">
        <v>1</v>
      </c>
      <c r="AA141" t="b">
        <f>Z141=H141</f>
        <v>1</v>
      </c>
      <c r="AB141">
        <v>1</v>
      </c>
      <c r="AC141">
        <v>1</v>
      </c>
      <c r="AD141">
        <v>5</v>
      </c>
      <c r="AE141" t="b">
        <f>IF( AND(ISBLANK(AD141),K141="NA"), TRUE, AD141=K141)</f>
        <v>1</v>
      </c>
      <c r="AG141" t="b">
        <f>IF( AND(ISBLANK(AF141),L141="NA"), TRUE, AF141=L141)</f>
        <v>1</v>
      </c>
      <c r="AH141">
        <v>1</v>
      </c>
      <c r="AI141" t="b">
        <f>IF( AND(ISBLANK(AH141),J141="NA"), TRUE, AH141=J141)</f>
        <v>1</v>
      </c>
      <c r="AJ141">
        <v>5</v>
      </c>
      <c r="AK141" t="b">
        <f>IF( AND(ISBLANK(AJ141),F141="NA"), TRUE, AJ141=F141)</f>
        <v>1</v>
      </c>
      <c r="AM141" t="b">
        <f>IF( AND(ISBLANK(AL141),E141="NA"), TRUE, AL141=E141)</f>
        <v>1</v>
      </c>
      <c r="AN141">
        <v>5</v>
      </c>
      <c r="AO141">
        <v>5</v>
      </c>
      <c r="AP141" t="e">
        <v>#NUM!</v>
      </c>
    </row>
    <row r="142" spans="1:42" x14ac:dyDescent="0.25">
      <c r="A142" s="2" t="s">
        <v>709</v>
      </c>
      <c r="B142" s="14">
        <v>1</v>
      </c>
      <c r="C142" s="14">
        <v>1</v>
      </c>
      <c r="D142" s="19" t="s">
        <v>754</v>
      </c>
      <c r="E142" s="14">
        <v>1</v>
      </c>
      <c r="F142" s="14">
        <v>1</v>
      </c>
      <c r="G142" s="15">
        <v>1</v>
      </c>
      <c r="H142" s="16">
        <v>5</v>
      </c>
      <c r="I142" s="16">
        <v>1</v>
      </c>
      <c r="J142" s="16">
        <v>1</v>
      </c>
      <c r="K142" s="16">
        <v>1</v>
      </c>
      <c r="L142" s="16">
        <v>1</v>
      </c>
      <c r="M142" s="16">
        <v>1</v>
      </c>
      <c r="N142" s="16">
        <v>1</v>
      </c>
      <c r="O142" s="17">
        <v>1</v>
      </c>
      <c r="P142" s="18">
        <v>13</v>
      </c>
      <c r="R142" t="s">
        <v>709</v>
      </c>
      <c r="S142" t="b">
        <f>R142=A142</f>
        <v>1</v>
      </c>
      <c r="T142">
        <v>5</v>
      </c>
      <c r="U142" t="b">
        <f>IF( AND(ISBLANK(T142),N142="NA"), TRUE, T142=N142)</f>
        <v>0</v>
      </c>
      <c r="V142">
        <v>5</v>
      </c>
      <c r="W142" t="b">
        <f>IF( AND(ISBLANK(V142),M142="NA"), TRUE, V142=M142)</f>
        <v>0</v>
      </c>
      <c r="X142">
        <v>5</v>
      </c>
      <c r="Y142" t="b">
        <f>X142=O142</f>
        <v>0</v>
      </c>
      <c r="Z142">
        <v>3</v>
      </c>
      <c r="AA142" t="b">
        <f>Z142=H142</f>
        <v>0</v>
      </c>
      <c r="AB142">
        <v>1</v>
      </c>
      <c r="AC142">
        <v>1</v>
      </c>
      <c r="AD142">
        <v>5</v>
      </c>
      <c r="AE142" t="b">
        <f>IF( AND(ISBLANK(AD142),K142="NA"), TRUE, AD142=K142)</f>
        <v>0</v>
      </c>
      <c r="AF142">
        <v>3</v>
      </c>
      <c r="AG142" t="b">
        <f>IF( AND(ISBLANK(AF142),L142="NA"), TRUE, AF142=L142)</f>
        <v>0</v>
      </c>
      <c r="AH142">
        <v>1</v>
      </c>
      <c r="AI142" t="b">
        <f>IF( AND(ISBLANK(AH142),J142="NA"), TRUE, AH142=J142)</f>
        <v>1</v>
      </c>
      <c r="AJ142">
        <v>1</v>
      </c>
      <c r="AK142" t="b">
        <f>IF( AND(ISBLANK(AJ142),F142="NA"), TRUE, AJ142=F142)</f>
        <v>1</v>
      </c>
      <c r="AL142">
        <v>1</v>
      </c>
      <c r="AM142" t="b">
        <f>IF( AND(ISBLANK(AL142),E142="NA"), TRUE, AL142=E142)</f>
        <v>1</v>
      </c>
      <c r="AN142">
        <v>2</v>
      </c>
      <c r="AO142">
        <v>1</v>
      </c>
      <c r="AP142">
        <v>22</v>
      </c>
    </row>
    <row r="143" spans="1:42" x14ac:dyDescent="0.25">
      <c r="A143" s="2" t="s">
        <v>18</v>
      </c>
      <c r="B143" s="14">
        <v>5</v>
      </c>
      <c r="C143" s="14">
        <v>1</v>
      </c>
      <c r="D143" s="19" t="s">
        <v>754</v>
      </c>
      <c r="E143" s="14">
        <v>5</v>
      </c>
      <c r="F143" s="14">
        <v>1</v>
      </c>
      <c r="G143" s="15">
        <v>3</v>
      </c>
      <c r="H143" s="16">
        <v>3</v>
      </c>
      <c r="I143" s="16">
        <v>1</v>
      </c>
      <c r="J143" s="16">
        <v>1</v>
      </c>
      <c r="K143" s="16">
        <v>3</v>
      </c>
      <c r="L143" s="16">
        <v>1</v>
      </c>
      <c r="M143" s="16">
        <v>3</v>
      </c>
      <c r="N143" s="16">
        <v>3</v>
      </c>
      <c r="O143" s="17">
        <v>3</v>
      </c>
      <c r="P143" s="18">
        <v>21</v>
      </c>
      <c r="R143" t="s">
        <v>18</v>
      </c>
      <c r="S143" t="b">
        <f>R143=A143</f>
        <v>1</v>
      </c>
      <c r="T143">
        <v>1</v>
      </c>
      <c r="U143" t="b">
        <f>IF( AND(ISBLANK(T143),N143="NA"), TRUE, T143=N143)</f>
        <v>0</v>
      </c>
      <c r="V143">
        <v>1</v>
      </c>
      <c r="W143" t="b">
        <f>IF( AND(ISBLANK(V143),M143="NA"), TRUE, V143=M143)</f>
        <v>0</v>
      </c>
      <c r="X143">
        <v>1</v>
      </c>
      <c r="Y143" t="b">
        <f>X143=O143</f>
        <v>0</v>
      </c>
      <c r="Z143">
        <v>1</v>
      </c>
      <c r="AA143" t="b">
        <f>Z143=H143</f>
        <v>0</v>
      </c>
      <c r="AB143">
        <v>1</v>
      </c>
      <c r="AC143">
        <v>1</v>
      </c>
      <c r="AD143">
        <v>1</v>
      </c>
      <c r="AE143" t="b">
        <f>IF( AND(ISBLANK(AD143),K143="NA"), TRUE, AD143=K143)</f>
        <v>0</v>
      </c>
      <c r="AF143">
        <v>1</v>
      </c>
      <c r="AG143" t="b">
        <f>IF( AND(ISBLANK(AF143),L143="NA"), TRUE, AF143=L143)</f>
        <v>1</v>
      </c>
      <c r="AH143">
        <v>1</v>
      </c>
      <c r="AI143" t="b">
        <f>IF( AND(ISBLANK(AH143),J143="NA"), TRUE, AH143=J143)</f>
        <v>1</v>
      </c>
      <c r="AJ143">
        <v>1</v>
      </c>
      <c r="AK143" t="b">
        <f>IF( AND(ISBLANK(AJ143),F143="NA"), TRUE, AJ143=F143)</f>
        <v>1</v>
      </c>
      <c r="AL143">
        <v>3</v>
      </c>
      <c r="AM143" t="b">
        <f>IF( AND(ISBLANK(AL143),E143="NA"), TRUE, AL143=E143)</f>
        <v>0</v>
      </c>
      <c r="AN143">
        <v>1</v>
      </c>
      <c r="AO143">
        <v>1</v>
      </c>
      <c r="AP143">
        <v>9</v>
      </c>
    </row>
    <row r="144" spans="1:42" x14ac:dyDescent="0.25">
      <c r="A144" s="2" t="s">
        <v>32</v>
      </c>
      <c r="B144" s="14">
        <v>5</v>
      </c>
      <c r="C144" s="14">
        <v>1</v>
      </c>
      <c r="D144" s="19" t="s">
        <v>754</v>
      </c>
      <c r="E144" s="14">
        <v>1</v>
      </c>
      <c r="F144" s="14">
        <v>1</v>
      </c>
      <c r="G144" s="15">
        <v>1</v>
      </c>
      <c r="H144" s="16">
        <v>5</v>
      </c>
      <c r="I144" s="16">
        <v>3</v>
      </c>
      <c r="J144" s="16">
        <v>1</v>
      </c>
      <c r="K144" s="16">
        <v>3</v>
      </c>
      <c r="L144" s="16">
        <v>1</v>
      </c>
      <c r="M144" s="16">
        <v>3</v>
      </c>
      <c r="N144" s="16">
        <v>1</v>
      </c>
      <c r="O144" s="17">
        <v>2</v>
      </c>
      <c r="P144" s="18">
        <v>22</v>
      </c>
      <c r="R144" t="s">
        <v>32</v>
      </c>
      <c r="S144" t="b">
        <f>R144=A144</f>
        <v>1</v>
      </c>
      <c r="U144" t="b">
        <f>IF( AND(ISBLANK(T144),N144="NA"), TRUE, T144=N144)</f>
        <v>0</v>
      </c>
      <c r="W144" t="b">
        <f>IF( AND(ISBLANK(V144),M144="NA"), TRUE, V144=M144)</f>
        <v>0</v>
      </c>
      <c r="X144" t="e">
        <v>#NUM!</v>
      </c>
      <c r="Y144" t="e">
        <f>X144=O144</f>
        <v>#NUM!</v>
      </c>
      <c r="Z144">
        <v>3</v>
      </c>
      <c r="AA144" t="b">
        <f>Z144=H144</f>
        <v>0</v>
      </c>
      <c r="AB144">
        <v>5</v>
      </c>
      <c r="AC144">
        <v>3</v>
      </c>
      <c r="AD144">
        <v>5</v>
      </c>
      <c r="AE144" t="b">
        <f>IF( AND(ISBLANK(AD144),K144="NA"), TRUE, AD144=K144)</f>
        <v>0</v>
      </c>
      <c r="AG144" t="b">
        <f>IF( AND(ISBLANK(AF144),L144="NA"), TRUE, AF144=L144)</f>
        <v>0</v>
      </c>
      <c r="AH144">
        <v>1</v>
      </c>
      <c r="AI144" t="b">
        <f>IF( AND(ISBLANK(AH144),J144="NA"), TRUE, AH144=J144)</f>
        <v>1</v>
      </c>
      <c r="AJ144">
        <v>1</v>
      </c>
      <c r="AK144" t="b">
        <f>IF( AND(ISBLANK(AJ144),F144="NA"), TRUE, AJ144=F144)</f>
        <v>1</v>
      </c>
      <c r="AL144">
        <v>3</v>
      </c>
      <c r="AM144" t="b">
        <f>IF( AND(ISBLANK(AL144),E144="NA"), TRUE, AL144=E144)</f>
        <v>0</v>
      </c>
      <c r="AN144">
        <v>1</v>
      </c>
      <c r="AO144">
        <v>5</v>
      </c>
      <c r="AP144" t="e">
        <v>#NUM!</v>
      </c>
    </row>
    <row r="145" spans="1:42" x14ac:dyDescent="0.25">
      <c r="A145" s="2" t="s">
        <v>144</v>
      </c>
      <c r="B145" s="14">
        <v>5</v>
      </c>
      <c r="C145" s="14">
        <v>5</v>
      </c>
      <c r="D145" s="19" t="s">
        <v>754</v>
      </c>
      <c r="E145" s="14" t="s">
        <v>754</v>
      </c>
      <c r="F145" s="14">
        <v>3</v>
      </c>
      <c r="G145" s="15">
        <v>3</v>
      </c>
      <c r="H145" s="16" t="s">
        <v>754</v>
      </c>
      <c r="I145" s="16" t="s">
        <v>754</v>
      </c>
      <c r="J145" s="16" t="s">
        <v>754</v>
      </c>
      <c r="K145" s="16">
        <v>5</v>
      </c>
      <c r="L145" s="16" t="s">
        <v>754</v>
      </c>
      <c r="M145" s="16" t="s">
        <v>754</v>
      </c>
      <c r="N145" s="16" t="s">
        <v>754</v>
      </c>
      <c r="O145" s="17" t="s">
        <v>754</v>
      </c>
      <c r="P145" s="18" t="s">
        <v>754</v>
      </c>
      <c r="R145" t="s">
        <v>144</v>
      </c>
      <c r="S145" t="b">
        <f>R145=A145</f>
        <v>1</v>
      </c>
      <c r="U145" t="b">
        <f>IF( AND(ISBLANK(T145),N145="NA"), TRUE, T145=N145)</f>
        <v>1</v>
      </c>
      <c r="W145" t="b">
        <f>IF( AND(ISBLANK(V145),M145="NA"), TRUE, V145=M145)</f>
        <v>1</v>
      </c>
      <c r="X145" t="e">
        <v>#NUM!</v>
      </c>
      <c r="Y145" t="e">
        <f>X145=O145</f>
        <v>#NUM!</v>
      </c>
      <c r="AA145" t="b">
        <f>Z145=H145</f>
        <v>0</v>
      </c>
      <c r="AC145">
        <v>5</v>
      </c>
      <c r="AD145">
        <v>5</v>
      </c>
      <c r="AE145" t="b">
        <f>IF( AND(ISBLANK(AD145),K145="NA"), TRUE, AD145=K145)</f>
        <v>1</v>
      </c>
      <c r="AG145" t="b">
        <f>IF( AND(ISBLANK(AF145),L145="NA"), TRUE, AF145=L145)</f>
        <v>1</v>
      </c>
      <c r="AI145" t="b">
        <f>IF( AND(ISBLANK(AH145),J145="NA"), TRUE, AH145=J145)</f>
        <v>1</v>
      </c>
      <c r="AJ145">
        <v>3</v>
      </c>
      <c r="AK145" t="b">
        <f>IF( AND(ISBLANK(AJ145),F145="NA"), TRUE, AJ145=F145)</f>
        <v>1</v>
      </c>
      <c r="AM145" t="b">
        <f>IF( AND(ISBLANK(AL145),E145="NA"), TRUE, AL145=E145)</f>
        <v>1</v>
      </c>
      <c r="AN145">
        <v>3</v>
      </c>
      <c r="AO145">
        <v>5</v>
      </c>
      <c r="AP145" t="e">
        <v>#NUM!</v>
      </c>
    </row>
    <row r="146" spans="1:42" x14ac:dyDescent="0.25">
      <c r="A146" s="2" t="s">
        <v>145</v>
      </c>
      <c r="B146" s="14">
        <v>5</v>
      </c>
      <c r="C146" s="14">
        <v>5</v>
      </c>
      <c r="D146" s="19" t="s">
        <v>754</v>
      </c>
      <c r="E146" s="14" t="s">
        <v>754</v>
      </c>
      <c r="F146" s="14">
        <v>3</v>
      </c>
      <c r="G146" s="15">
        <v>3</v>
      </c>
      <c r="H146" s="16" t="s">
        <v>754</v>
      </c>
      <c r="I146" s="16" t="s">
        <v>754</v>
      </c>
      <c r="J146" s="16" t="s">
        <v>754</v>
      </c>
      <c r="K146" s="16">
        <v>5</v>
      </c>
      <c r="L146" s="16" t="s">
        <v>754</v>
      </c>
      <c r="M146" s="16" t="s">
        <v>754</v>
      </c>
      <c r="N146" s="16" t="s">
        <v>754</v>
      </c>
      <c r="O146" s="17" t="s">
        <v>754</v>
      </c>
      <c r="P146" s="18" t="s">
        <v>754</v>
      </c>
      <c r="R146" t="s">
        <v>145</v>
      </c>
      <c r="S146" t="b">
        <f>R146=A146</f>
        <v>1</v>
      </c>
      <c r="U146" t="b">
        <f>IF( AND(ISBLANK(T146),N146="NA"), TRUE, T146=N146)</f>
        <v>1</v>
      </c>
      <c r="W146" t="b">
        <f>IF( AND(ISBLANK(V146),M146="NA"), TRUE, V146=M146)</f>
        <v>1</v>
      </c>
      <c r="X146" t="e">
        <v>#NUM!</v>
      </c>
      <c r="Y146" t="e">
        <f>X146=O146</f>
        <v>#NUM!</v>
      </c>
      <c r="AA146" t="b">
        <f>Z146=H146</f>
        <v>0</v>
      </c>
      <c r="AC146">
        <v>5</v>
      </c>
      <c r="AD146">
        <v>5</v>
      </c>
      <c r="AE146" t="b">
        <f>IF( AND(ISBLANK(AD146),K146="NA"), TRUE, AD146=K146)</f>
        <v>1</v>
      </c>
      <c r="AG146" t="b">
        <f>IF( AND(ISBLANK(AF146),L146="NA"), TRUE, AF146=L146)</f>
        <v>1</v>
      </c>
      <c r="AI146" t="b">
        <f>IF( AND(ISBLANK(AH146),J146="NA"), TRUE, AH146=J146)</f>
        <v>1</v>
      </c>
      <c r="AJ146">
        <v>3</v>
      </c>
      <c r="AK146" t="b">
        <f>IF( AND(ISBLANK(AJ146),F146="NA"), TRUE, AJ146=F146)</f>
        <v>1</v>
      </c>
      <c r="AM146" t="b">
        <f>IF( AND(ISBLANK(AL146),E146="NA"), TRUE, AL146=E146)</f>
        <v>1</v>
      </c>
      <c r="AN146">
        <v>3</v>
      </c>
      <c r="AO146">
        <v>5</v>
      </c>
      <c r="AP146" t="e">
        <v>#NUM!</v>
      </c>
    </row>
    <row r="147" spans="1:42" x14ac:dyDescent="0.25">
      <c r="A147" s="2" t="s">
        <v>146</v>
      </c>
      <c r="B147" s="14">
        <v>5</v>
      </c>
      <c r="C147" s="14">
        <v>5</v>
      </c>
      <c r="D147" s="19" t="s">
        <v>754</v>
      </c>
      <c r="E147" s="14" t="s">
        <v>754</v>
      </c>
      <c r="F147" s="14">
        <v>3</v>
      </c>
      <c r="G147" s="15">
        <v>3</v>
      </c>
      <c r="H147" s="16" t="s">
        <v>754</v>
      </c>
      <c r="I147" s="16" t="s">
        <v>754</v>
      </c>
      <c r="J147" s="16" t="s">
        <v>754</v>
      </c>
      <c r="K147" s="16">
        <v>5</v>
      </c>
      <c r="L147" s="16" t="s">
        <v>754</v>
      </c>
      <c r="M147" s="16" t="s">
        <v>754</v>
      </c>
      <c r="N147" s="16" t="s">
        <v>754</v>
      </c>
      <c r="O147" s="17" t="s">
        <v>754</v>
      </c>
      <c r="P147" s="18" t="s">
        <v>754</v>
      </c>
      <c r="R147" t="s">
        <v>146</v>
      </c>
      <c r="S147" t="b">
        <f>R147=A147</f>
        <v>1</v>
      </c>
      <c r="U147" t="b">
        <f>IF( AND(ISBLANK(T147),N147="NA"), TRUE, T147=N147)</f>
        <v>1</v>
      </c>
      <c r="W147" t="b">
        <f>IF( AND(ISBLANK(V147),M147="NA"), TRUE, V147=M147)</f>
        <v>1</v>
      </c>
      <c r="X147" t="e">
        <v>#NUM!</v>
      </c>
      <c r="Y147" t="e">
        <f>X147=O147</f>
        <v>#NUM!</v>
      </c>
      <c r="AA147" t="b">
        <f>Z147=H147</f>
        <v>0</v>
      </c>
      <c r="AC147">
        <v>5</v>
      </c>
      <c r="AD147">
        <v>5</v>
      </c>
      <c r="AE147" t="b">
        <f>IF( AND(ISBLANK(AD147),K147="NA"), TRUE, AD147=K147)</f>
        <v>1</v>
      </c>
      <c r="AG147" t="b">
        <f>IF( AND(ISBLANK(AF147),L147="NA"), TRUE, AF147=L147)</f>
        <v>1</v>
      </c>
      <c r="AI147" t="b">
        <f>IF( AND(ISBLANK(AH147),J147="NA"), TRUE, AH147=J147)</f>
        <v>1</v>
      </c>
      <c r="AJ147">
        <v>3</v>
      </c>
      <c r="AK147" t="b">
        <f>IF( AND(ISBLANK(AJ147),F147="NA"), TRUE, AJ147=F147)</f>
        <v>1</v>
      </c>
      <c r="AM147" t="b">
        <f>IF( AND(ISBLANK(AL147),E147="NA"), TRUE, AL147=E147)</f>
        <v>1</v>
      </c>
      <c r="AN147">
        <v>3</v>
      </c>
      <c r="AO147">
        <v>5</v>
      </c>
      <c r="AP147" t="e">
        <v>#NUM!</v>
      </c>
    </row>
    <row r="148" spans="1:42" x14ac:dyDescent="0.25">
      <c r="A148" s="2" t="s">
        <v>147</v>
      </c>
      <c r="B148" s="14">
        <v>5</v>
      </c>
      <c r="C148" s="14">
        <v>5</v>
      </c>
      <c r="D148" s="19">
        <v>5</v>
      </c>
      <c r="E148" s="14">
        <v>5</v>
      </c>
      <c r="F148" s="14">
        <v>3</v>
      </c>
      <c r="G148" s="15">
        <v>4</v>
      </c>
      <c r="H148" s="16">
        <v>5</v>
      </c>
      <c r="I148" s="16">
        <v>5</v>
      </c>
      <c r="J148" s="16">
        <v>3</v>
      </c>
      <c r="K148" s="16">
        <v>5</v>
      </c>
      <c r="L148" s="16">
        <v>5</v>
      </c>
      <c r="M148" s="16">
        <v>5</v>
      </c>
      <c r="N148" s="16">
        <v>3</v>
      </c>
      <c r="O148" s="17">
        <v>4</v>
      </c>
      <c r="P148" s="18">
        <v>41</v>
      </c>
      <c r="R148" t="s">
        <v>147</v>
      </c>
      <c r="S148" t="b">
        <f>R148=A148</f>
        <v>1</v>
      </c>
      <c r="T148">
        <v>3</v>
      </c>
      <c r="U148" t="b">
        <f>IF( AND(ISBLANK(T148),N148="NA"), TRUE, T148=N148)</f>
        <v>1</v>
      </c>
      <c r="V148">
        <v>5</v>
      </c>
      <c r="W148" t="b">
        <f>IF( AND(ISBLANK(V148),M148="NA"), TRUE, V148=M148)</f>
        <v>1</v>
      </c>
      <c r="X148">
        <v>4</v>
      </c>
      <c r="Y148" t="b">
        <f>X148=O148</f>
        <v>1</v>
      </c>
      <c r="Z148">
        <v>5</v>
      </c>
      <c r="AA148" t="b">
        <f>Z148=H148</f>
        <v>1</v>
      </c>
      <c r="AB148">
        <v>5</v>
      </c>
      <c r="AC148">
        <v>5</v>
      </c>
      <c r="AD148">
        <v>5</v>
      </c>
      <c r="AE148" t="b">
        <f>IF( AND(ISBLANK(AD148),K148="NA"), TRUE, AD148=K148)</f>
        <v>1</v>
      </c>
      <c r="AF148">
        <v>5</v>
      </c>
      <c r="AG148" t="b">
        <f>IF( AND(ISBLANK(AF148),L148="NA"), TRUE, AF148=L148)</f>
        <v>1</v>
      </c>
      <c r="AH148">
        <v>3</v>
      </c>
      <c r="AI148" t="b">
        <f>IF( AND(ISBLANK(AH148),J148="NA"), TRUE, AH148=J148)</f>
        <v>1</v>
      </c>
      <c r="AJ148">
        <v>3</v>
      </c>
      <c r="AK148" t="b">
        <f>IF( AND(ISBLANK(AJ148),F148="NA"), TRUE, AJ148=F148)</f>
        <v>1</v>
      </c>
      <c r="AL148">
        <v>5</v>
      </c>
      <c r="AM148" t="b">
        <f>IF( AND(ISBLANK(AL148),E148="NA"), TRUE, AL148=E148)</f>
        <v>1</v>
      </c>
      <c r="AN148">
        <v>4</v>
      </c>
      <c r="AO148">
        <v>5</v>
      </c>
      <c r="AP148">
        <v>41</v>
      </c>
    </row>
    <row r="149" spans="1:42" x14ac:dyDescent="0.25">
      <c r="A149" s="2" t="s">
        <v>148</v>
      </c>
      <c r="B149" s="14">
        <v>5</v>
      </c>
      <c r="C149" s="14">
        <v>1</v>
      </c>
      <c r="D149" s="19">
        <v>5</v>
      </c>
      <c r="E149" s="14">
        <v>5</v>
      </c>
      <c r="F149" s="14">
        <v>1</v>
      </c>
      <c r="G149" s="15">
        <v>3</v>
      </c>
      <c r="H149" s="16">
        <v>5</v>
      </c>
      <c r="I149" s="16">
        <v>5</v>
      </c>
      <c r="J149" s="16">
        <v>3</v>
      </c>
      <c r="K149" s="16">
        <v>5</v>
      </c>
      <c r="L149" s="16">
        <v>5</v>
      </c>
      <c r="M149" s="16">
        <v>5</v>
      </c>
      <c r="N149" s="16">
        <v>3</v>
      </c>
      <c r="O149" s="17">
        <v>4</v>
      </c>
      <c r="P149" s="18">
        <v>36</v>
      </c>
      <c r="R149" t="s">
        <v>148</v>
      </c>
      <c r="S149" t="b">
        <f>R149=A149</f>
        <v>1</v>
      </c>
      <c r="T149">
        <v>3</v>
      </c>
      <c r="U149" t="b">
        <f>IF( AND(ISBLANK(T149),N149="NA"), TRUE, T149=N149)</f>
        <v>1</v>
      </c>
      <c r="V149">
        <v>5</v>
      </c>
      <c r="W149" t="b">
        <f>IF( AND(ISBLANK(V149),M149="NA"), TRUE, V149=M149)</f>
        <v>1</v>
      </c>
      <c r="X149">
        <v>4</v>
      </c>
      <c r="Y149" t="b">
        <f>X149=O149</f>
        <v>1</v>
      </c>
      <c r="Z149">
        <v>5</v>
      </c>
      <c r="AA149" t="b">
        <f>Z149=H149</f>
        <v>1</v>
      </c>
      <c r="AB149">
        <v>5</v>
      </c>
      <c r="AC149">
        <v>1</v>
      </c>
      <c r="AD149">
        <v>5</v>
      </c>
      <c r="AE149" t="b">
        <f>IF( AND(ISBLANK(AD149),K149="NA"), TRUE, AD149=K149)</f>
        <v>1</v>
      </c>
      <c r="AF149">
        <v>5</v>
      </c>
      <c r="AG149" t="b">
        <f>IF( AND(ISBLANK(AF149),L149="NA"), TRUE, AF149=L149)</f>
        <v>1</v>
      </c>
      <c r="AH149">
        <v>3</v>
      </c>
      <c r="AI149" t="b">
        <f>IF( AND(ISBLANK(AH149),J149="NA"), TRUE, AH149=J149)</f>
        <v>1</v>
      </c>
      <c r="AJ149">
        <v>1</v>
      </c>
      <c r="AK149" t="b">
        <f>IF( AND(ISBLANK(AJ149),F149="NA"), TRUE, AJ149=F149)</f>
        <v>1</v>
      </c>
      <c r="AL149">
        <v>5</v>
      </c>
      <c r="AM149" t="b">
        <f>IF( AND(ISBLANK(AL149),E149="NA"), TRUE, AL149=E149)</f>
        <v>1</v>
      </c>
      <c r="AN149">
        <v>4</v>
      </c>
      <c r="AO149">
        <v>5</v>
      </c>
      <c r="AP149">
        <v>37</v>
      </c>
    </row>
    <row r="150" spans="1:42" x14ac:dyDescent="0.25">
      <c r="A150" s="2" t="s">
        <v>149</v>
      </c>
      <c r="B150" s="14">
        <v>1</v>
      </c>
      <c r="C150" s="14">
        <v>1</v>
      </c>
      <c r="D150" s="19" t="s">
        <v>754</v>
      </c>
      <c r="E150" s="14">
        <v>3</v>
      </c>
      <c r="F150" s="14">
        <v>1</v>
      </c>
      <c r="G150" s="15">
        <v>2</v>
      </c>
      <c r="H150" s="16" t="s">
        <v>754</v>
      </c>
      <c r="I150" s="16" t="s">
        <v>754</v>
      </c>
      <c r="J150" s="16" t="s">
        <v>754</v>
      </c>
      <c r="K150" s="16">
        <v>5</v>
      </c>
      <c r="L150" s="16">
        <v>5</v>
      </c>
      <c r="M150" s="16" t="s">
        <v>754</v>
      </c>
      <c r="N150" s="16" t="s">
        <v>754</v>
      </c>
      <c r="O150" s="17" t="s">
        <v>754</v>
      </c>
      <c r="P150" s="18" t="s">
        <v>754</v>
      </c>
      <c r="R150" t="s">
        <v>149</v>
      </c>
      <c r="S150" t="b">
        <f>R150=A150</f>
        <v>1</v>
      </c>
      <c r="U150" t="b">
        <f>IF( AND(ISBLANK(T150),N150="NA"), TRUE, T150=N150)</f>
        <v>1</v>
      </c>
      <c r="W150" t="b">
        <f>IF( AND(ISBLANK(V150),M150="NA"), TRUE, V150=M150)</f>
        <v>1</v>
      </c>
      <c r="X150" t="e">
        <v>#NUM!</v>
      </c>
      <c r="Y150" t="e">
        <f>X150=O150</f>
        <v>#NUM!</v>
      </c>
      <c r="AA150" t="b">
        <f>Z150=H150</f>
        <v>0</v>
      </c>
      <c r="AC150">
        <v>1</v>
      </c>
      <c r="AD150">
        <v>5</v>
      </c>
      <c r="AE150" t="b">
        <f>IF( AND(ISBLANK(AD150),K150="NA"), TRUE, AD150=K150)</f>
        <v>1</v>
      </c>
      <c r="AF150">
        <v>5</v>
      </c>
      <c r="AG150" t="b">
        <f>IF( AND(ISBLANK(AF150),L150="NA"), TRUE, AF150=L150)</f>
        <v>1</v>
      </c>
      <c r="AI150" t="b">
        <f>IF( AND(ISBLANK(AH150),J150="NA"), TRUE, AH150=J150)</f>
        <v>1</v>
      </c>
      <c r="AJ150">
        <v>1</v>
      </c>
      <c r="AK150" t="b">
        <f>IF( AND(ISBLANK(AJ150),F150="NA"), TRUE, AJ150=F150)</f>
        <v>1</v>
      </c>
      <c r="AL150">
        <v>3</v>
      </c>
      <c r="AM150" t="b">
        <f>IF( AND(ISBLANK(AL150),E150="NA"), TRUE, AL150=E150)</f>
        <v>1</v>
      </c>
      <c r="AN150">
        <v>2</v>
      </c>
      <c r="AO150">
        <v>1</v>
      </c>
      <c r="AP150" t="e">
        <v>#NUM!</v>
      </c>
    </row>
    <row r="151" spans="1:42" x14ac:dyDescent="0.25">
      <c r="A151" s="2" t="s">
        <v>150</v>
      </c>
      <c r="B151" s="14">
        <v>5</v>
      </c>
      <c r="C151" s="14">
        <v>5</v>
      </c>
      <c r="D151" s="19" t="s">
        <v>754</v>
      </c>
      <c r="E151" s="14">
        <v>3</v>
      </c>
      <c r="F151" s="14">
        <v>1</v>
      </c>
      <c r="G151" s="15">
        <v>2</v>
      </c>
      <c r="H151" s="16">
        <v>5</v>
      </c>
      <c r="I151" s="16">
        <v>3</v>
      </c>
      <c r="J151" s="16">
        <v>1</v>
      </c>
      <c r="K151" s="16">
        <v>5</v>
      </c>
      <c r="L151" s="16">
        <v>5</v>
      </c>
      <c r="M151" s="16" t="s">
        <v>754</v>
      </c>
      <c r="N151" s="16" t="s">
        <v>754</v>
      </c>
      <c r="O151" s="17" t="s">
        <v>754</v>
      </c>
      <c r="P151" s="18" t="s">
        <v>754</v>
      </c>
      <c r="R151" t="s">
        <v>150</v>
      </c>
      <c r="S151" t="b">
        <f>R151=A151</f>
        <v>1</v>
      </c>
      <c r="U151" t="b">
        <f>IF( AND(ISBLANK(T151),N151="NA"), TRUE, T151=N151)</f>
        <v>1</v>
      </c>
      <c r="W151" t="b">
        <f>IF( AND(ISBLANK(V151),M151="NA"), TRUE, V151=M151)</f>
        <v>1</v>
      </c>
      <c r="X151" t="e">
        <v>#NUM!</v>
      </c>
      <c r="Y151" t="e">
        <f>X151=O151</f>
        <v>#NUM!</v>
      </c>
      <c r="Z151">
        <v>5</v>
      </c>
      <c r="AA151" t="b">
        <f>Z151=H151</f>
        <v>1</v>
      </c>
      <c r="AB151">
        <v>3</v>
      </c>
      <c r="AC151">
        <v>5</v>
      </c>
      <c r="AD151">
        <v>5</v>
      </c>
      <c r="AE151" t="b">
        <f>IF( AND(ISBLANK(AD151),K151="NA"), TRUE, AD151=K151)</f>
        <v>1</v>
      </c>
      <c r="AF151">
        <v>5</v>
      </c>
      <c r="AG151" t="b">
        <f>IF( AND(ISBLANK(AF151),L151="NA"), TRUE, AF151=L151)</f>
        <v>1</v>
      </c>
      <c r="AH151">
        <v>1</v>
      </c>
      <c r="AI151" t="b">
        <f>IF( AND(ISBLANK(AH151),J151="NA"), TRUE, AH151=J151)</f>
        <v>1</v>
      </c>
      <c r="AJ151">
        <v>1</v>
      </c>
      <c r="AK151" t="b">
        <f>IF( AND(ISBLANK(AJ151),F151="NA"), TRUE, AJ151=F151)</f>
        <v>1</v>
      </c>
      <c r="AL151">
        <v>3</v>
      </c>
      <c r="AM151" t="b">
        <f>IF( AND(ISBLANK(AL151),E151="NA"), TRUE, AL151=E151)</f>
        <v>1</v>
      </c>
      <c r="AN151">
        <v>3</v>
      </c>
      <c r="AO151">
        <v>5</v>
      </c>
      <c r="AP151" t="e">
        <v>#NUM!</v>
      </c>
    </row>
    <row r="152" spans="1:42" x14ac:dyDescent="0.25">
      <c r="A152" s="2" t="s">
        <v>151</v>
      </c>
      <c r="B152" s="14">
        <v>5</v>
      </c>
      <c r="C152" s="14">
        <v>1</v>
      </c>
      <c r="D152" s="19" t="s">
        <v>754</v>
      </c>
      <c r="E152" s="14">
        <v>5</v>
      </c>
      <c r="F152" s="14">
        <v>1</v>
      </c>
      <c r="G152" s="15">
        <v>3</v>
      </c>
      <c r="H152" s="16">
        <v>5</v>
      </c>
      <c r="I152" s="16">
        <v>3</v>
      </c>
      <c r="J152" s="16">
        <v>5</v>
      </c>
      <c r="K152" s="16">
        <v>5</v>
      </c>
      <c r="L152" s="16">
        <v>1</v>
      </c>
      <c r="M152" s="16" t="s">
        <v>754</v>
      </c>
      <c r="N152" s="16" t="s">
        <v>754</v>
      </c>
      <c r="O152" s="17" t="s">
        <v>754</v>
      </c>
      <c r="P152" s="18" t="s">
        <v>754</v>
      </c>
      <c r="R152" t="s">
        <v>151</v>
      </c>
      <c r="S152" t="b">
        <f>R152=A152</f>
        <v>1</v>
      </c>
      <c r="U152" t="b">
        <f>IF( AND(ISBLANK(T152),N152="NA"), TRUE, T152=N152)</f>
        <v>1</v>
      </c>
      <c r="W152" t="b">
        <f>IF( AND(ISBLANK(V152),M152="NA"), TRUE, V152=M152)</f>
        <v>1</v>
      </c>
      <c r="X152" t="e">
        <v>#NUM!</v>
      </c>
      <c r="Y152" t="e">
        <f>X152=O152</f>
        <v>#NUM!</v>
      </c>
      <c r="Z152">
        <v>5</v>
      </c>
      <c r="AA152" t="b">
        <f>Z152=H152</f>
        <v>1</v>
      </c>
      <c r="AB152">
        <v>3</v>
      </c>
      <c r="AC152">
        <v>1</v>
      </c>
      <c r="AD152">
        <v>5</v>
      </c>
      <c r="AE152" t="b">
        <f>IF( AND(ISBLANK(AD152),K152="NA"), TRUE, AD152=K152)</f>
        <v>1</v>
      </c>
      <c r="AF152">
        <v>1</v>
      </c>
      <c r="AG152" t="b">
        <f>IF( AND(ISBLANK(AF152),L152="NA"), TRUE, AF152=L152)</f>
        <v>1</v>
      </c>
      <c r="AH152">
        <v>5</v>
      </c>
      <c r="AI152" t="b">
        <f>IF( AND(ISBLANK(AH152),J152="NA"), TRUE, AH152=J152)</f>
        <v>1</v>
      </c>
      <c r="AJ152">
        <v>1</v>
      </c>
      <c r="AK152" t="b">
        <f>IF( AND(ISBLANK(AJ152),F152="NA"), TRUE, AJ152=F152)</f>
        <v>1</v>
      </c>
      <c r="AL152">
        <v>5</v>
      </c>
      <c r="AM152" t="b">
        <f>IF( AND(ISBLANK(AL152),E152="NA"), TRUE, AL152=E152)</f>
        <v>1</v>
      </c>
      <c r="AN152">
        <v>5</v>
      </c>
      <c r="AO152">
        <v>5</v>
      </c>
      <c r="AP152" t="e">
        <v>#NUM!</v>
      </c>
    </row>
    <row r="153" spans="1:42" x14ac:dyDescent="0.25">
      <c r="A153" s="2" t="s">
        <v>152</v>
      </c>
      <c r="B153" s="14">
        <v>5</v>
      </c>
      <c r="C153" s="14">
        <v>5</v>
      </c>
      <c r="D153" s="19" t="s">
        <v>754</v>
      </c>
      <c r="E153" s="14">
        <v>5</v>
      </c>
      <c r="F153" s="14">
        <v>1</v>
      </c>
      <c r="G153" s="15">
        <v>3</v>
      </c>
      <c r="H153" s="16">
        <v>5</v>
      </c>
      <c r="I153" s="16">
        <v>3</v>
      </c>
      <c r="J153" s="16">
        <v>1</v>
      </c>
      <c r="K153" s="16">
        <v>5</v>
      </c>
      <c r="L153" s="16" t="s">
        <v>754</v>
      </c>
      <c r="M153" s="16" t="s">
        <v>754</v>
      </c>
      <c r="N153" s="16" t="s">
        <v>754</v>
      </c>
      <c r="O153" s="17" t="s">
        <v>754</v>
      </c>
      <c r="P153" s="18" t="s">
        <v>754</v>
      </c>
      <c r="R153" t="s">
        <v>152</v>
      </c>
      <c r="S153" t="b">
        <f>R153=A153</f>
        <v>1</v>
      </c>
      <c r="U153" t="b">
        <f>IF( AND(ISBLANK(T153),N153="NA"), TRUE, T153=N153)</f>
        <v>1</v>
      </c>
      <c r="W153" t="b">
        <f>IF( AND(ISBLANK(V153),M153="NA"), TRUE, V153=M153)</f>
        <v>1</v>
      </c>
      <c r="X153" t="e">
        <v>#NUM!</v>
      </c>
      <c r="Y153" t="e">
        <f>X153=O153</f>
        <v>#NUM!</v>
      </c>
      <c r="Z153">
        <v>5</v>
      </c>
      <c r="AA153" t="b">
        <f>Z153=H153</f>
        <v>1</v>
      </c>
      <c r="AC153">
        <v>5</v>
      </c>
      <c r="AD153">
        <v>5</v>
      </c>
      <c r="AE153" t="b">
        <f>IF( AND(ISBLANK(AD153),K153="NA"), TRUE, AD153=K153)</f>
        <v>1</v>
      </c>
      <c r="AG153" t="b">
        <f>IF( AND(ISBLANK(AF153),L153="NA"), TRUE, AF153=L153)</f>
        <v>1</v>
      </c>
      <c r="AH153">
        <v>1</v>
      </c>
      <c r="AI153" t="b">
        <f>IF( AND(ISBLANK(AH153),J153="NA"), TRUE, AH153=J153)</f>
        <v>1</v>
      </c>
      <c r="AJ153">
        <v>1</v>
      </c>
      <c r="AK153" t="b">
        <f>IF( AND(ISBLANK(AJ153),F153="NA"), TRUE, AJ153=F153)</f>
        <v>1</v>
      </c>
      <c r="AL153">
        <v>5</v>
      </c>
      <c r="AM153" t="b">
        <f>IF( AND(ISBLANK(AL153),E153="NA"), TRUE, AL153=E153)</f>
        <v>1</v>
      </c>
      <c r="AN153">
        <v>5</v>
      </c>
      <c r="AO153">
        <v>5</v>
      </c>
      <c r="AP153" t="e">
        <v>#NUM!</v>
      </c>
    </row>
    <row r="154" spans="1:42" x14ac:dyDescent="0.25">
      <c r="A154" s="2" t="s">
        <v>153</v>
      </c>
      <c r="B154" s="14">
        <v>5</v>
      </c>
      <c r="C154" s="14">
        <v>5</v>
      </c>
      <c r="D154" s="19" t="s">
        <v>754</v>
      </c>
      <c r="E154" s="14">
        <v>5</v>
      </c>
      <c r="F154" s="14">
        <v>1</v>
      </c>
      <c r="G154" s="15">
        <v>3</v>
      </c>
      <c r="H154" s="16">
        <v>5</v>
      </c>
      <c r="I154" s="16">
        <v>5</v>
      </c>
      <c r="J154" s="16">
        <v>5</v>
      </c>
      <c r="K154" s="16">
        <v>5</v>
      </c>
      <c r="L154" s="16" t="s">
        <v>754</v>
      </c>
      <c r="M154" s="16" t="s">
        <v>754</v>
      </c>
      <c r="N154" s="16" t="s">
        <v>754</v>
      </c>
      <c r="O154" s="17" t="s">
        <v>754</v>
      </c>
      <c r="P154" s="18" t="s">
        <v>754</v>
      </c>
      <c r="R154" t="s">
        <v>153</v>
      </c>
      <c r="S154" t="b">
        <f>R154=A154</f>
        <v>1</v>
      </c>
      <c r="U154" t="b">
        <f>IF( AND(ISBLANK(T154),N154="NA"), TRUE, T154=N154)</f>
        <v>1</v>
      </c>
      <c r="W154" t="b">
        <f>IF( AND(ISBLANK(V154),M154="NA"), TRUE, V154=M154)</f>
        <v>1</v>
      </c>
      <c r="X154" t="e">
        <v>#NUM!</v>
      </c>
      <c r="Y154" t="e">
        <f>X154=O154</f>
        <v>#NUM!</v>
      </c>
      <c r="Z154">
        <v>5</v>
      </c>
      <c r="AA154" t="b">
        <f>Z154=H154</f>
        <v>1</v>
      </c>
      <c r="AB154">
        <v>5</v>
      </c>
      <c r="AC154">
        <v>5</v>
      </c>
      <c r="AD154">
        <v>5</v>
      </c>
      <c r="AE154" t="b">
        <f>IF( AND(ISBLANK(AD154),K154="NA"), TRUE, AD154=K154)</f>
        <v>1</v>
      </c>
      <c r="AG154" t="b">
        <f>IF( AND(ISBLANK(AF154),L154="NA"), TRUE, AF154=L154)</f>
        <v>1</v>
      </c>
      <c r="AH154">
        <v>5</v>
      </c>
      <c r="AI154" t="b">
        <f>IF( AND(ISBLANK(AH154),J154="NA"), TRUE, AH154=J154)</f>
        <v>1</v>
      </c>
      <c r="AJ154">
        <v>1</v>
      </c>
      <c r="AK154" t="b">
        <f>IF( AND(ISBLANK(AJ154),F154="NA"), TRUE, AJ154=F154)</f>
        <v>1</v>
      </c>
      <c r="AL154">
        <v>5</v>
      </c>
      <c r="AM154" t="b">
        <f>IF( AND(ISBLANK(AL154),E154="NA"), TRUE, AL154=E154)</f>
        <v>1</v>
      </c>
      <c r="AN154">
        <v>5</v>
      </c>
      <c r="AO154">
        <v>5</v>
      </c>
      <c r="AP154" t="e">
        <v>#NUM!</v>
      </c>
    </row>
    <row r="155" spans="1:42" x14ac:dyDescent="0.25">
      <c r="A155" s="2" t="s">
        <v>42</v>
      </c>
      <c r="B155" s="14">
        <v>5</v>
      </c>
      <c r="C155" s="14">
        <v>3</v>
      </c>
      <c r="D155" s="19" t="s">
        <v>754</v>
      </c>
      <c r="E155" s="14">
        <v>3</v>
      </c>
      <c r="F155" s="14">
        <v>1</v>
      </c>
      <c r="G155" s="15">
        <v>2</v>
      </c>
      <c r="H155" s="16">
        <v>5</v>
      </c>
      <c r="I155" s="16">
        <v>3</v>
      </c>
      <c r="J155" s="16">
        <v>5</v>
      </c>
      <c r="K155" s="16">
        <v>5</v>
      </c>
      <c r="L155" s="16" t="s">
        <v>754</v>
      </c>
      <c r="M155" s="16" t="s">
        <v>754</v>
      </c>
      <c r="N155" s="16" t="s">
        <v>754</v>
      </c>
      <c r="O155" s="17" t="s">
        <v>754</v>
      </c>
      <c r="P155" s="18" t="s">
        <v>754</v>
      </c>
      <c r="R155" t="s">
        <v>42</v>
      </c>
      <c r="S155" t="b">
        <f>R155=A155</f>
        <v>1</v>
      </c>
      <c r="U155" t="b">
        <f>IF( AND(ISBLANK(T155),N155="NA"), TRUE, T155=N155)</f>
        <v>1</v>
      </c>
      <c r="W155" t="b">
        <f>IF( AND(ISBLANK(V155),M155="NA"), TRUE, V155=M155)</f>
        <v>1</v>
      </c>
      <c r="X155" t="e">
        <v>#NUM!</v>
      </c>
      <c r="Y155" t="e">
        <f>X155=O155</f>
        <v>#NUM!</v>
      </c>
      <c r="Z155">
        <v>3</v>
      </c>
      <c r="AA155" t="b">
        <f>Z155=H155</f>
        <v>0</v>
      </c>
      <c r="AB155">
        <v>1</v>
      </c>
      <c r="AC155">
        <v>1</v>
      </c>
      <c r="AD155">
        <v>5</v>
      </c>
      <c r="AE155" t="b">
        <f>IF( AND(ISBLANK(AD155),K155="NA"), TRUE, AD155=K155)</f>
        <v>1</v>
      </c>
      <c r="AF155">
        <v>1</v>
      </c>
      <c r="AG155" t="b">
        <f>IF( AND(ISBLANK(AF155),L155="NA"), TRUE, AF155=L155)</f>
        <v>0</v>
      </c>
      <c r="AH155">
        <v>1</v>
      </c>
      <c r="AI155" t="b">
        <f>IF( AND(ISBLANK(AH155),J155="NA"), TRUE, AH155=J155)</f>
        <v>0</v>
      </c>
      <c r="AJ155">
        <v>1</v>
      </c>
      <c r="AK155" t="b">
        <f>IF( AND(ISBLANK(AJ155),F155="NA"), TRUE, AJ155=F155)</f>
        <v>1</v>
      </c>
      <c r="AL155">
        <v>3</v>
      </c>
      <c r="AM155" t="b">
        <f>IF( AND(ISBLANK(AL155),E155="NA"), TRUE, AL155=E155)</f>
        <v>1</v>
      </c>
      <c r="AN155">
        <v>2</v>
      </c>
      <c r="AO155">
        <v>5</v>
      </c>
      <c r="AP155" t="e">
        <v>#NUM!</v>
      </c>
    </row>
    <row r="156" spans="1:42" x14ac:dyDescent="0.25">
      <c r="A156" s="2" t="s">
        <v>155</v>
      </c>
      <c r="B156" s="14">
        <v>5</v>
      </c>
      <c r="C156" s="14">
        <v>5</v>
      </c>
      <c r="D156" s="19" t="s">
        <v>754</v>
      </c>
      <c r="E156" s="14">
        <v>3</v>
      </c>
      <c r="F156" s="14" t="s">
        <v>753</v>
      </c>
      <c r="G156" s="15">
        <v>3</v>
      </c>
      <c r="H156" s="16">
        <v>3</v>
      </c>
      <c r="I156" s="16">
        <v>5</v>
      </c>
      <c r="J156" s="16">
        <v>1</v>
      </c>
      <c r="K156" s="16">
        <v>5</v>
      </c>
      <c r="L156" s="16">
        <v>3</v>
      </c>
      <c r="M156" s="16" t="s">
        <v>754</v>
      </c>
      <c r="N156" s="16" t="s">
        <v>754</v>
      </c>
      <c r="O156" s="17" t="s">
        <v>754</v>
      </c>
      <c r="P156" s="18" t="s">
        <v>754</v>
      </c>
      <c r="R156" t="s">
        <v>155</v>
      </c>
      <c r="S156" t="b">
        <f>R156=A156</f>
        <v>1</v>
      </c>
      <c r="U156" t="b">
        <f>IF( AND(ISBLANK(T156),N156="NA"), TRUE, T156=N156)</f>
        <v>1</v>
      </c>
      <c r="W156" t="b">
        <f>IF( AND(ISBLANK(V156),M156="NA"), TRUE, V156=M156)</f>
        <v>1</v>
      </c>
      <c r="X156" t="e">
        <v>#NUM!</v>
      </c>
      <c r="Y156" t="e">
        <f>X156=O156</f>
        <v>#NUM!</v>
      </c>
      <c r="Z156">
        <v>3</v>
      </c>
      <c r="AA156" t="b">
        <f>Z156=H156</f>
        <v>1</v>
      </c>
      <c r="AB156">
        <v>5</v>
      </c>
      <c r="AC156">
        <v>5</v>
      </c>
      <c r="AD156">
        <v>5</v>
      </c>
      <c r="AE156" t="b">
        <f>IF( AND(ISBLANK(AD156),K156="NA"), TRUE, AD156=K156)</f>
        <v>1</v>
      </c>
      <c r="AF156">
        <v>3</v>
      </c>
      <c r="AG156" t="b">
        <f>IF( AND(ISBLANK(AF156),L156="NA"), TRUE, AF156=L156)</f>
        <v>1</v>
      </c>
      <c r="AH156">
        <v>1</v>
      </c>
      <c r="AI156" t="b">
        <f>IF( AND(ISBLANK(AH156),J156="NA"), TRUE, AH156=J156)</f>
        <v>1</v>
      </c>
      <c r="AJ156">
        <v>1</v>
      </c>
      <c r="AK156" t="b">
        <f>IF( AND(ISBLANK(AJ156),F156="NA"), TRUE, AJ156=F156)</f>
        <v>0</v>
      </c>
      <c r="AL156">
        <v>3</v>
      </c>
      <c r="AM156" t="b">
        <f>IF( AND(ISBLANK(AL156),E156="NA"), TRUE, AL156=E156)</f>
        <v>1</v>
      </c>
      <c r="AN156">
        <v>3</v>
      </c>
      <c r="AO156">
        <v>5</v>
      </c>
      <c r="AP156" t="e">
        <v>#NUM!</v>
      </c>
    </row>
    <row r="157" spans="1:42" x14ac:dyDescent="0.25">
      <c r="A157" s="2" t="s">
        <v>55</v>
      </c>
      <c r="B157" s="14">
        <v>5</v>
      </c>
      <c r="C157" s="14">
        <v>5</v>
      </c>
      <c r="D157" s="19" t="s">
        <v>754</v>
      </c>
      <c r="E157" s="14">
        <v>3</v>
      </c>
      <c r="F157" s="14" t="s">
        <v>753</v>
      </c>
      <c r="G157" s="15">
        <v>3</v>
      </c>
      <c r="H157" s="16">
        <v>3</v>
      </c>
      <c r="I157" s="16">
        <v>3</v>
      </c>
      <c r="J157" s="16">
        <v>5</v>
      </c>
      <c r="K157" s="16">
        <v>5</v>
      </c>
      <c r="L157" s="16">
        <v>3</v>
      </c>
      <c r="M157" s="16" t="s">
        <v>754</v>
      </c>
      <c r="N157" s="16" t="s">
        <v>754</v>
      </c>
      <c r="O157" s="17" t="s">
        <v>754</v>
      </c>
      <c r="P157" s="18" t="s">
        <v>754</v>
      </c>
      <c r="R157" t="s">
        <v>55</v>
      </c>
      <c r="S157" t="b">
        <f>R157=A157</f>
        <v>1</v>
      </c>
      <c r="U157" t="b">
        <f>IF( AND(ISBLANK(T157),N157="NA"), TRUE, T157=N157)</f>
        <v>1</v>
      </c>
      <c r="W157" t="b">
        <f>IF( AND(ISBLANK(V157),M157="NA"), TRUE, V157=M157)</f>
        <v>1</v>
      </c>
      <c r="X157" t="e">
        <v>#NUM!</v>
      </c>
      <c r="Y157" t="e">
        <f>X157=O157</f>
        <v>#NUM!</v>
      </c>
      <c r="Z157">
        <v>3</v>
      </c>
      <c r="AA157" t="b">
        <f>Z157=H157</f>
        <v>1</v>
      </c>
      <c r="AC157">
        <v>3</v>
      </c>
      <c r="AD157">
        <v>5</v>
      </c>
      <c r="AE157" t="b">
        <f>IF( AND(ISBLANK(AD157),K157="NA"), TRUE, AD157=K157)</f>
        <v>1</v>
      </c>
      <c r="AG157" t="b">
        <f>IF( AND(ISBLANK(AF157),L157="NA"), TRUE, AF157=L157)</f>
        <v>0</v>
      </c>
      <c r="AH157">
        <v>1</v>
      </c>
      <c r="AI157" t="b">
        <f>IF( AND(ISBLANK(AH157),J157="NA"), TRUE, AH157=J157)</f>
        <v>0</v>
      </c>
      <c r="AJ157">
        <v>3</v>
      </c>
      <c r="AK157" t="b">
        <f>IF( AND(ISBLANK(AJ157),F157="NA"), TRUE, AJ157=F157)</f>
        <v>0</v>
      </c>
      <c r="AL157">
        <v>3</v>
      </c>
      <c r="AM157" t="b">
        <f>IF( AND(ISBLANK(AL157),E157="NA"), TRUE, AL157=E157)</f>
        <v>1</v>
      </c>
      <c r="AN157">
        <v>3</v>
      </c>
      <c r="AO157">
        <v>1</v>
      </c>
      <c r="AP157" t="e">
        <v>#NUM!</v>
      </c>
    </row>
    <row r="158" spans="1:42" x14ac:dyDescent="0.25">
      <c r="A158" s="2" t="s">
        <v>100</v>
      </c>
      <c r="B158" s="14">
        <v>5</v>
      </c>
      <c r="C158" s="14">
        <v>5</v>
      </c>
      <c r="D158" s="19" t="s">
        <v>754</v>
      </c>
      <c r="E158" s="14">
        <v>3</v>
      </c>
      <c r="F158" s="14" t="s">
        <v>753</v>
      </c>
      <c r="G158" s="15">
        <v>3</v>
      </c>
      <c r="H158" s="16">
        <v>5</v>
      </c>
      <c r="I158" s="16">
        <v>3</v>
      </c>
      <c r="J158" s="16">
        <v>5</v>
      </c>
      <c r="K158" s="16">
        <v>5</v>
      </c>
      <c r="L158" s="16">
        <v>5</v>
      </c>
      <c r="M158" s="16" t="s">
        <v>754</v>
      </c>
      <c r="N158" s="16" t="s">
        <v>754</v>
      </c>
      <c r="O158" s="17" t="s">
        <v>754</v>
      </c>
      <c r="P158" s="18" t="s">
        <v>754</v>
      </c>
      <c r="R158" t="s">
        <v>100</v>
      </c>
      <c r="S158" t="b">
        <f>R158=A158</f>
        <v>1</v>
      </c>
      <c r="U158" t="b">
        <f>IF( AND(ISBLANK(T158),N158="NA"), TRUE, T158=N158)</f>
        <v>1</v>
      </c>
      <c r="V158">
        <v>1</v>
      </c>
      <c r="W158" t="b">
        <f>IF( AND(ISBLANK(V158),M158="NA"), TRUE, V158=M158)</f>
        <v>0</v>
      </c>
      <c r="X158">
        <v>1</v>
      </c>
      <c r="Y158" t="b">
        <f>X158=O158</f>
        <v>0</v>
      </c>
      <c r="Z158">
        <v>3</v>
      </c>
      <c r="AA158" t="b">
        <f>Z158=H158</f>
        <v>0</v>
      </c>
      <c r="AB158">
        <v>1</v>
      </c>
      <c r="AC158">
        <v>3</v>
      </c>
      <c r="AD158">
        <v>1</v>
      </c>
      <c r="AE158" t="b">
        <f>IF( AND(ISBLANK(AD158),K158="NA"), TRUE, AD158=K158)</f>
        <v>0</v>
      </c>
      <c r="AF158">
        <v>1</v>
      </c>
      <c r="AG158" t="b">
        <f>IF( AND(ISBLANK(AF158),L158="NA"), TRUE, AF158=L158)</f>
        <v>0</v>
      </c>
      <c r="AH158">
        <v>1</v>
      </c>
      <c r="AI158" t="b">
        <f>IF( AND(ISBLANK(AH158),J158="NA"), TRUE, AH158=J158)</f>
        <v>0</v>
      </c>
      <c r="AJ158">
        <v>3</v>
      </c>
      <c r="AK158" t="b">
        <f>IF( AND(ISBLANK(AJ158),F158="NA"), TRUE, AJ158=F158)</f>
        <v>0</v>
      </c>
      <c r="AL158">
        <v>3</v>
      </c>
      <c r="AM158" t="b">
        <f>IF( AND(ISBLANK(AL158),E158="NA"), TRUE, AL158=E158)</f>
        <v>1</v>
      </c>
      <c r="AN158">
        <v>3</v>
      </c>
      <c r="AO158">
        <v>1</v>
      </c>
      <c r="AP158">
        <v>15</v>
      </c>
    </row>
    <row r="159" spans="1:42" x14ac:dyDescent="0.25">
      <c r="A159" s="2" t="s">
        <v>107</v>
      </c>
      <c r="B159" s="14" t="s">
        <v>753</v>
      </c>
      <c r="C159" s="14">
        <v>5</v>
      </c>
      <c r="D159" s="19" t="s">
        <v>754</v>
      </c>
      <c r="E159" s="14">
        <v>5</v>
      </c>
      <c r="F159" s="14">
        <v>1</v>
      </c>
      <c r="G159" s="15">
        <v>3</v>
      </c>
      <c r="H159" s="16">
        <v>5</v>
      </c>
      <c r="I159" s="16">
        <v>3</v>
      </c>
      <c r="J159" s="16">
        <v>5</v>
      </c>
      <c r="K159" s="16">
        <v>1</v>
      </c>
      <c r="L159" s="16">
        <v>5</v>
      </c>
      <c r="M159" s="16" t="s">
        <v>754</v>
      </c>
      <c r="N159" s="16" t="s">
        <v>754</v>
      </c>
      <c r="O159" s="17" t="s">
        <v>754</v>
      </c>
      <c r="P159" s="18" t="s">
        <v>754</v>
      </c>
      <c r="R159" t="s">
        <v>107</v>
      </c>
      <c r="S159" t="b">
        <f>R159=A159</f>
        <v>1</v>
      </c>
      <c r="T159">
        <v>3</v>
      </c>
      <c r="U159" t="b">
        <f>IF( AND(ISBLANK(T159),N159="NA"), TRUE, T159=N159)</f>
        <v>0</v>
      </c>
      <c r="V159">
        <v>3</v>
      </c>
      <c r="W159" t="b">
        <f>IF( AND(ISBLANK(V159),M159="NA"), TRUE, V159=M159)</f>
        <v>0</v>
      </c>
      <c r="X159">
        <v>3</v>
      </c>
      <c r="Y159" t="b">
        <f>X159=O159</f>
        <v>0</v>
      </c>
      <c r="Z159">
        <v>5</v>
      </c>
      <c r="AA159" t="b">
        <f>Z159=H159</f>
        <v>1</v>
      </c>
      <c r="AB159">
        <v>1</v>
      </c>
      <c r="AC159">
        <v>1</v>
      </c>
      <c r="AD159">
        <v>1</v>
      </c>
      <c r="AE159" t="b">
        <f>IF( AND(ISBLANK(AD159),K159="NA"), TRUE, AD159=K159)</f>
        <v>1</v>
      </c>
      <c r="AF159">
        <v>1</v>
      </c>
      <c r="AG159" t="b">
        <f>IF( AND(ISBLANK(AF159),L159="NA"), TRUE, AF159=L159)</f>
        <v>0</v>
      </c>
      <c r="AH159">
        <v>5</v>
      </c>
      <c r="AI159" t="b">
        <f>IF( AND(ISBLANK(AH159),J159="NA"), TRUE, AH159=J159)</f>
        <v>1</v>
      </c>
      <c r="AJ159">
        <v>1</v>
      </c>
      <c r="AK159" t="b">
        <f>IF( AND(ISBLANK(AJ159),F159="NA"), TRUE, AJ159=F159)</f>
        <v>1</v>
      </c>
      <c r="AL159">
        <v>3</v>
      </c>
      <c r="AM159" t="b">
        <f>IF( AND(ISBLANK(AL159),E159="NA"), TRUE, AL159=E159)</f>
        <v>0</v>
      </c>
      <c r="AN159">
        <v>2</v>
      </c>
      <c r="AO159">
        <v>1</v>
      </c>
      <c r="AP159">
        <v>20</v>
      </c>
    </row>
    <row r="160" spans="1:42" x14ac:dyDescent="0.25">
      <c r="A160" s="2" t="s">
        <v>154</v>
      </c>
      <c r="B160" s="14">
        <v>5</v>
      </c>
      <c r="C160" s="14">
        <v>5</v>
      </c>
      <c r="D160" s="19" t="s">
        <v>754</v>
      </c>
      <c r="E160" s="14">
        <v>5</v>
      </c>
      <c r="F160" s="14" t="s">
        <v>753</v>
      </c>
      <c r="G160" s="15">
        <v>5</v>
      </c>
      <c r="H160" s="16">
        <v>5</v>
      </c>
      <c r="I160" s="16">
        <v>3</v>
      </c>
      <c r="J160" s="16">
        <v>5</v>
      </c>
      <c r="K160" s="16">
        <v>5</v>
      </c>
      <c r="L160" s="16">
        <v>5</v>
      </c>
      <c r="M160" s="16" t="s">
        <v>754</v>
      </c>
      <c r="N160" s="16" t="s">
        <v>754</v>
      </c>
      <c r="O160" s="17" t="s">
        <v>754</v>
      </c>
      <c r="P160" s="18" t="s">
        <v>754</v>
      </c>
      <c r="R160" t="s">
        <v>154</v>
      </c>
      <c r="S160" t="b">
        <f>R160=A160</f>
        <v>1</v>
      </c>
      <c r="U160" t="b">
        <f>IF( AND(ISBLANK(T160),N160="NA"), TRUE, T160=N160)</f>
        <v>1</v>
      </c>
      <c r="W160" t="b">
        <f>IF( AND(ISBLANK(V160),M160="NA"), TRUE, V160=M160)</f>
        <v>1</v>
      </c>
      <c r="X160" t="e">
        <v>#NUM!</v>
      </c>
      <c r="Y160" t="e">
        <f>X160=O160</f>
        <v>#NUM!</v>
      </c>
      <c r="Z160">
        <v>5</v>
      </c>
      <c r="AA160" t="b">
        <f>Z160=H160</f>
        <v>1</v>
      </c>
      <c r="AB160">
        <v>5</v>
      </c>
      <c r="AC160">
        <v>3</v>
      </c>
      <c r="AD160">
        <v>5</v>
      </c>
      <c r="AE160" t="b">
        <f>IF( AND(ISBLANK(AD160),K160="NA"), TRUE, AD160=K160)</f>
        <v>1</v>
      </c>
      <c r="AG160" t="b">
        <f>IF( AND(ISBLANK(AF160),L160="NA"), TRUE, AF160=L160)</f>
        <v>0</v>
      </c>
      <c r="AH160">
        <v>5</v>
      </c>
      <c r="AI160" t="b">
        <f>IF( AND(ISBLANK(AH160),J160="NA"), TRUE, AH160=J160)</f>
        <v>1</v>
      </c>
      <c r="AJ160">
        <v>1</v>
      </c>
      <c r="AK160" t="b">
        <f>IF( AND(ISBLANK(AJ160),F160="NA"), TRUE, AJ160=F160)</f>
        <v>0</v>
      </c>
      <c r="AL160">
        <v>3</v>
      </c>
      <c r="AM160" t="b">
        <f>IF( AND(ISBLANK(AL160),E160="NA"), TRUE, AL160=E160)</f>
        <v>0</v>
      </c>
      <c r="AN160">
        <v>5</v>
      </c>
      <c r="AO160">
        <v>5</v>
      </c>
      <c r="AP160" t="e">
        <v>#NUM!</v>
      </c>
    </row>
    <row r="161" spans="1:42" x14ac:dyDescent="0.25">
      <c r="A161" s="2" t="s">
        <v>156</v>
      </c>
      <c r="B161" s="14">
        <v>5</v>
      </c>
      <c r="C161" s="14">
        <v>5</v>
      </c>
      <c r="D161" s="19" t="s">
        <v>754</v>
      </c>
      <c r="E161" s="14">
        <v>5</v>
      </c>
      <c r="F161" s="14" t="s">
        <v>753</v>
      </c>
      <c r="G161" s="15">
        <v>5</v>
      </c>
      <c r="H161" s="16">
        <v>5</v>
      </c>
      <c r="I161" s="16">
        <v>3</v>
      </c>
      <c r="J161" s="16">
        <v>5</v>
      </c>
      <c r="K161" s="16">
        <v>5</v>
      </c>
      <c r="L161" s="16">
        <v>5</v>
      </c>
      <c r="M161" s="16" t="s">
        <v>754</v>
      </c>
      <c r="N161" s="16" t="s">
        <v>754</v>
      </c>
      <c r="O161" s="17" t="s">
        <v>754</v>
      </c>
      <c r="P161" s="18" t="s">
        <v>754</v>
      </c>
      <c r="R161" t="s">
        <v>156</v>
      </c>
      <c r="S161" t="b">
        <f>R161=A161</f>
        <v>1</v>
      </c>
      <c r="U161" t="b">
        <f>IF( AND(ISBLANK(T161),N161="NA"), TRUE, T161=N161)</f>
        <v>1</v>
      </c>
      <c r="W161" t="b">
        <f>IF( AND(ISBLANK(V161),M161="NA"), TRUE, V161=M161)</f>
        <v>1</v>
      </c>
      <c r="X161" t="e">
        <v>#NUM!</v>
      </c>
      <c r="Y161" t="e">
        <f>X161=O161</f>
        <v>#NUM!</v>
      </c>
      <c r="Z161">
        <v>3</v>
      </c>
      <c r="AA161" t="b">
        <f>Z161=H161</f>
        <v>0</v>
      </c>
      <c r="AB161">
        <v>5</v>
      </c>
      <c r="AC161">
        <v>5</v>
      </c>
      <c r="AD161">
        <v>5</v>
      </c>
      <c r="AE161" t="b">
        <f>IF( AND(ISBLANK(AD161),K161="NA"), TRUE, AD161=K161)</f>
        <v>1</v>
      </c>
      <c r="AF161">
        <v>3</v>
      </c>
      <c r="AG161" t="b">
        <f>IF( AND(ISBLANK(AF161),L161="NA"), TRUE, AF161=L161)</f>
        <v>0</v>
      </c>
      <c r="AH161">
        <v>5</v>
      </c>
      <c r="AI161" t="b">
        <f>IF( AND(ISBLANK(AH161),J161="NA"), TRUE, AH161=J161)</f>
        <v>1</v>
      </c>
      <c r="AJ161">
        <v>3</v>
      </c>
      <c r="AK161" t="b">
        <f>IF( AND(ISBLANK(AJ161),F161="NA"), TRUE, AJ161=F161)</f>
        <v>0</v>
      </c>
      <c r="AL161">
        <v>3</v>
      </c>
      <c r="AM161" t="b">
        <f>IF( AND(ISBLANK(AL161),E161="NA"), TRUE, AL161=E161)</f>
        <v>0</v>
      </c>
      <c r="AN161">
        <v>3</v>
      </c>
      <c r="AO161">
        <v>5</v>
      </c>
      <c r="AP161" t="e">
        <v>#NUM!</v>
      </c>
    </row>
    <row r="162" spans="1:42" x14ac:dyDescent="0.25">
      <c r="A162" s="2" t="s">
        <v>157</v>
      </c>
      <c r="B162" s="14">
        <v>5</v>
      </c>
      <c r="C162" s="14">
        <v>5</v>
      </c>
      <c r="D162" s="19" t="s">
        <v>754</v>
      </c>
      <c r="E162" s="14">
        <v>3</v>
      </c>
      <c r="F162" s="14" t="s">
        <v>753</v>
      </c>
      <c r="G162" s="15">
        <v>3</v>
      </c>
      <c r="H162" s="16">
        <v>5</v>
      </c>
      <c r="I162" s="16">
        <v>5</v>
      </c>
      <c r="J162" s="16">
        <v>5</v>
      </c>
      <c r="K162" s="16">
        <v>5</v>
      </c>
      <c r="L162" s="16">
        <v>5</v>
      </c>
      <c r="M162" s="16" t="s">
        <v>754</v>
      </c>
      <c r="N162" s="16" t="s">
        <v>754</v>
      </c>
      <c r="O162" s="17" t="s">
        <v>754</v>
      </c>
      <c r="P162" s="18" t="s">
        <v>754</v>
      </c>
      <c r="R162" t="s">
        <v>157</v>
      </c>
      <c r="S162" t="b">
        <f>R162=A162</f>
        <v>1</v>
      </c>
      <c r="U162" t="b">
        <f>IF( AND(ISBLANK(T162),N162="NA"), TRUE, T162=N162)</f>
        <v>1</v>
      </c>
      <c r="W162" t="b">
        <f>IF( AND(ISBLANK(V162),M162="NA"), TRUE, V162=M162)</f>
        <v>1</v>
      </c>
      <c r="X162" t="e">
        <v>#NUM!</v>
      </c>
      <c r="Y162" t="e">
        <f>X162=O162</f>
        <v>#NUM!</v>
      </c>
      <c r="Z162">
        <v>5</v>
      </c>
      <c r="AA162" t="b">
        <f>Z162=H162</f>
        <v>1</v>
      </c>
      <c r="AB162">
        <v>5</v>
      </c>
      <c r="AC162">
        <v>5</v>
      </c>
      <c r="AD162">
        <v>5</v>
      </c>
      <c r="AE162" t="b">
        <f>IF( AND(ISBLANK(AD162),K162="NA"), TRUE, AD162=K162)</f>
        <v>1</v>
      </c>
      <c r="AF162">
        <v>5</v>
      </c>
      <c r="AG162" t="b">
        <f>IF( AND(ISBLANK(AF162),L162="NA"), TRUE, AF162=L162)</f>
        <v>1</v>
      </c>
      <c r="AH162">
        <v>5</v>
      </c>
      <c r="AI162" t="b">
        <f>IF( AND(ISBLANK(AH162),J162="NA"), TRUE, AH162=J162)</f>
        <v>1</v>
      </c>
      <c r="AJ162">
        <v>1</v>
      </c>
      <c r="AK162" t="b">
        <f>IF( AND(ISBLANK(AJ162),F162="NA"), TRUE, AJ162=F162)</f>
        <v>0</v>
      </c>
      <c r="AL162">
        <v>3</v>
      </c>
      <c r="AM162" t="b">
        <f>IF( AND(ISBLANK(AL162),E162="NA"), TRUE, AL162=E162)</f>
        <v>1</v>
      </c>
      <c r="AN162">
        <v>2</v>
      </c>
      <c r="AO162">
        <v>5</v>
      </c>
      <c r="AP162" t="e">
        <v>#NUM!</v>
      </c>
    </row>
    <row r="163" spans="1:42" x14ac:dyDescent="0.25">
      <c r="A163" s="2" t="s">
        <v>161</v>
      </c>
      <c r="B163" s="14">
        <v>5</v>
      </c>
      <c r="C163" s="14">
        <v>5</v>
      </c>
      <c r="D163" s="19" t="s">
        <v>754</v>
      </c>
      <c r="E163" s="14">
        <v>3</v>
      </c>
      <c r="F163" s="14" t="s">
        <v>753</v>
      </c>
      <c r="G163" s="15">
        <v>3</v>
      </c>
      <c r="H163" s="16">
        <v>5</v>
      </c>
      <c r="I163" s="16">
        <v>3</v>
      </c>
      <c r="J163" s="16">
        <v>5</v>
      </c>
      <c r="K163" s="16">
        <v>5</v>
      </c>
      <c r="L163" s="16">
        <v>5</v>
      </c>
      <c r="M163" s="16" t="s">
        <v>754</v>
      </c>
      <c r="N163" s="16" t="s">
        <v>754</v>
      </c>
      <c r="O163" s="17" t="s">
        <v>754</v>
      </c>
      <c r="P163" s="18" t="s">
        <v>754</v>
      </c>
      <c r="R163" t="s">
        <v>161</v>
      </c>
      <c r="S163" t="b">
        <f>R163=A163</f>
        <v>1</v>
      </c>
      <c r="U163" t="b">
        <f>IF( AND(ISBLANK(T163),N163="NA"), TRUE, T163=N163)</f>
        <v>1</v>
      </c>
      <c r="W163" t="b">
        <f>IF( AND(ISBLANK(V163),M163="NA"), TRUE, V163=M163)</f>
        <v>1</v>
      </c>
      <c r="X163" t="e">
        <v>#NUM!</v>
      </c>
      <c r="Y163" t="e">
        <f>X163=O163</f>
        <v>#NUM!</v>
      </c>
      <c r="Z163">
        <v>5</v>
      </c>
      <c r="AA163" t="b">
        <f>Z163=H163</f>
        <v>1</v>
      </c>
      <c r="AB163">
        <v>5</v>
      </c>
      <c r="AC163">
        <v>5</v>
      </c>
      <c r="AD163">
        <v>5</v>
      </c>
      <c r="AE163" t="b">
        <f>IF( AND(ISBLANK(AD163),K163="NA"), TRUE, AD163=K163)</f>
        <v>1</v>
      </c>
      <c r="AF163">
        <v>5</v>
      </c>
      <c r="AG163" t="b">
        <f>IF( AND(ISBLANK(AF163),L163="NA"), TRUE, AF163=L163)</f>
        <v>1</v>
      </c>
      <c r="AH163">
        <v>5</v>
      </c>
      <c r="AI163" t="b">
        <f>IF( AND(ISBLANK(AH163),J163="NA"), TRUE, AH163=J163)</f>
        <v>1</v>
      </c>
      <c r="AJ163">
        <v>3</v>
      </c>
      <c r="AK163" t="b">
        <f>IF( AND(ISBLANK(AJ163),F163="NA"), TRUE, AJ163=F163)</f>
        <v>0</v>
      </c>
      <c r="AL163">
        <v>3</v>
      </c>
      <c r="AM163" t="b">
        <f>IF( AND(ISBLANK(AL163),E163="NA"), TRUE, AL163=E163)</f>
        <v>1</v>
      </c>
      <c r="AN163">
        <v>3</v>
      </c>
      <c r="AO163">
        <v>5</v>
      </c>
      <c r="AP163" t="e">
        <v>#NUM!</v>
      </c>
    </row>
    <row r="164" spans="1:42" x14ac:dyDescent="0.25">
      <c r="A164" s="2" t="s">
        <v>162</v>
      </c>
      <c r="B164" s="14">
        <v>5</v>
      </c>
      <c r="C164" s="14">
        <v>5</v>
      </c>
      <c r="D164" s="19" t="s">
        <v>754</v>
      </c>
      <c r="E164" s="14">
        <v>5</v>
      </c>
      <c r="F164" s="14" t="s">
        <v>753</v>
      </c>
      <c r="G164" s="15">
        <v>5</v>
      </c>
      <c r="H164" s="16">
        <v>5</v>
      </c>
      <c r="I164" s="16">
        <v>5</v>
      </c>
      <c r="J164" s="16">
        <v>5</v>
      </c>
      <c r="K164" s="16">
        <v>5</v>
      </c>
      <c r="L164" s="16">
        <v>5</v>
      </c>
      <c r="M164" s="16" t="s">
        <v>754</v>
      </c>
      <c r="N164" s="16" t="s">
        <v>754</v>
      </c>
      <c r="O164" s="17" t="s">
        <v>754</v>
      </c>
      <c r="P164" s="18" t="s">
        <v>754</v>
      </c>
      <c r="R164" t="s">
        <v>162</v>
      </c>
      <c r="S164" t="b">
        <f>R164=A164</f>
        <v>1</v>
      </c>
      <c r="U164" t="b">
        <f>IF( AND(ISBLANK(T164),N164="NA"), TRUE, T164=N164)</f>
        <v>1</v>
      </c>
      <c r="W164" t="b">
        <f>IF( AND(ISBLANK(V164),M164="NA"), TRUE, V164=M164)</f>
        <v>1</v>
      </c>
      <c r="X164" t="e">
        <v>#NUM!</v>
      </c>
      <c r="Y164" t="e">
        <f>X164=O164</f>
        <v>#NUM!</v>
      </c>
      <c r="Z164">
        <v>5</v>
      </c>
      <c r="AA164" t="b">
        <f>Z164=H164</f>
        <v>1</v>
      </c>
      <c r="AB164">
        <v>5</v>
      </c>
      <c r="AC164">
        <v>5</v>
      </c>
      <c r="AD164">
        <v>5</v>
      </c>
      <c r="AE164" t="b">
        <f>IF( AND(ISBLANK(AD164),K164="NA"), TRUE, AD164=K164)</f>
        <v>1</v>
      </c>
      <c r="AF164">
        <v>5</v>
      </c>
      <c r="AG164" t="b">
        <f>IF( AND(ISBLANK(AF164),L164="NA"), TRUE, AF164=L164)</f>
        <v>1</v>
      </c>
      <c r="AH164">
        <v>5</v>
      </c>
      <c r="AI164" t="b">
        <f>IF( AND(ISBLANK(AH164),J164="NA"), TRUE, AH164=J164)</f>
        <v>1</v>
      </c>
      <c r="AJ164">
        <v>3</v>
      </c>
      <c r="AK164" t="b">
        <f>IF( AND(ISBLANK(AJ164),F164="NA"), TRUE, AJ164=F164)</f>
        <v>0</v>
      </c>
      <c r="AL164">
        <v>3</v>
      </c>
      <c r="AM164" t="b">
        <f>IF( AND(ISBLANK(AL164),E164="NA"), TRUE, AL164=E164)</f>
        <v>0</v>
      </c>
      <c r="AN164">
        <v>3</v>
      </c>
      <c r="AO164">
        <v>5</v>
      </c>
      <c r="AP164" t="e">
        <v>#NUM!</v>
      </c>
    </row>
    <row r="165" spans="1:42" x14ac:dyDescent="0.25">
      <c r="A165" s="2" t="s">
        <v>164</v>
      </c>
      <c r="B165" s="14">
        <v>5</v>
      </c>
      <c r="C165" s="14">
        <v>3</v>
      </c>
      <c r="D165" s="19">
        <v>3</v>
      </c>
      <c r="E165" s="14">
        <v>3</v>
      </c>
      <c r="F165" s="14">
        <v>3</v>
      </c>
      <c r="G165" s="15">
        <v>3</v>
      </c>
      <c r="H165" s="16">
        <v>5</v>
      </c>
      <c r="I165" s="16">
        <v>1</v>
      </c>
      <c r="J165" s="16">
        <v>1</v>
      </c>
      <c r="K165" s="16">
        <v>5</v>
      </c>
      <c r="L165" s="16">
        <v>3</v>
      </c>
      <c r="M165" s="16">
        <v>5</v>
      </c>
      <c r="N165" s="16">
        <v>5</v>
      </c>
      <c r="O165" s="17">
        <v>5</v>
      </c>
      <c r="P165" s="18">
        <v>31</v>
      </c>
      <c r="R165" t="s">
        <v>164</v>
      </c>
      <c r="S165" t="b">
        <f>R165=A165</f>
        <v>1</v>
      </c>
      <c r="T165">
        <v>5</v>
      </c>
      <c r="U165" t="b">
        <f>IF( AND(ISBLANK(T165),N165="NA"), TRUE, T165=N165)</f>
        <v>1</v>
      </c>
      <c r="V165">
        <v>5</v>
      </c>
      <c r="W165" t="b">
        <f>IF( AND(ISBLANK(V165),M165="NA"), TRUE, V165=M165)</f>
        <v>1</v>
      </c>
      <c r="X165">
        <v>5</v>
      </c>
      <c r="Y165" t="b">
        <f>X165=O165</f>
        <v>1</v>
      </c>
      <c r="Z165">
        <v>5</v>
      </c>
      <c r="AA165" t="b">
        <f>Z165=H165</f>
        <v>1</v>
      </c>
      <c r="AB165">
        <v>1</v>
      </c>
      <c r="AC165">
        <v>3</v>
      </c>
      <c r="AD165">
        <v>5</v>
      </c>
      <c r="AE165" t="b">
        <f>IF( AND(ISBLANK(AD165),K165="NA"), TRUE, AD165=K165)</f>
        <v>1</v>
      </c>
      <c r="AF165">
        <v>3</v>
      </c>
      <c r="AG165" t="b">
        <f>IF( AND(ISBLANK(AF165),L165="NA"), TRUE, AF165=L165)</f>
        <v>1</v>
      </c>
      <c r="AH165">
        <v>1</v>
      </c>
      <c r="AI165" t="b">
        <f>IF( AND(ISBLANK(AH165),J165="NA"), TRUE, AH165=J165)</f>
        <v>1</v>
      </c>
      <c r="AJ165">
        <v>3</v>
      </c>
      <c r="AK165" t="b">
        <f>IF( AND(ISBLANK(AJ165),F165="NA"), TRUE, AJ165=F165)</f>
        <v>1</v>
      </c>
      <c r="AL165">
        <v>3</v>
      </c>
      <c r="AM165" t="b">
        <f>IF( AND(ISBLANK(AL165),E165="NA"), TRUE, AL165=E165)</f>
        <v>1</v>
      </c>
      <c r="AN165">
        <v>4</v>
      </c>
      <c r="AO165">
        <v>5</v>
      </c>
      <c r="AP165">
        <v>32</v>
      </c>
    </row>
    <row r="166" spans="1:42" x14ac:dyDescent="0.25">
      <c r="A166" s="2" t="s">
        <v>165</v>
      </c>
      <c r="B166" s="14">
        <v>5</v>
      </c>
      <c r="C166" s="14">
        <v>3</v>
      </c>
      <c r="D166" s="19">
        <v>3</v>
      </c>
      <c r="E166" s="14">
        <v>5</v>
      </c>
      <c r="F166" s="14">
        <v>1</v>
      </c>
      <c r="G166" s="15">
        <v>3</v>
      </c>
      <c r="H166" s="16">
        <v>5</v>
      </c>
      <c r="I166" s="16">
        <v>1</v>
      </c>
      <c r="J166" s="16">
        <v>5</v>
      </c>
      <c r="K166" s="16">
        <v>5</v>
      </c>
      <c r="L166" s="16">
        <v>3</v>
      </c>
      <c r="M166" s="16">
        <v>5</v>
      </c>
      <c r="N166" s="16">
        <v>3</v>
      </c>
      <c r="O166" s="17">
        <v>4</v>
      </c>
      <c r="P166" s="18">
        <v>34</v>
      </c>
      <c r="R166" t="s">
        <v>165</v>
      </c>
      <c r="S166" t="b">
        <f>R166=A166</f>
        <v>1</v>
      </c>
      <c r="T166">
        <v>3</v>
      </c>
      <c r="U166" t="b">
        <f>IF( AND(ISBLANK(T166),N166="NA"), TRUE, T166=N166)</f>
        <v>1</v>
      </c>
      <c r="V166">
        <v>5</v>
      </c>
      <c r="W166" t="b">
        <f>IF( AND(ISBLANK(V166),M166="NA"), TRUE, V166=M166)</f>
        <v>1</v>
      </c>
      <c r="X166">
        <v>4</v>
      </c>
      <c r="Y166" t="b">
        <f>X166=O166</f>
        <v>1</v>
      </c>
      <c r="Z166">
        <v>5</v>
      </c>
      <c r="AA166" t="b">
        <f>Z166=H166</f>
        <v>1</v>
      </c>
      <c r="AB166">
        <v>1</v>
      </c>
      <c r="AC166">
        <v>3</v>
      </c>
      <c r="AD166">
        <v>5</v>
      </c>
      <c r="AE166" t="b">
        <f>IF( AND(ISBLANK(AD166),K166="NA"), TRUE, AD166=K166)</f>
        <v>1</v>
      </c>
      <c r="AF166">
        <v>3</v>
      </c>
      <c r="AG166" t="b">
        <f>IF( AND(ISBLANK(AF166),L166="NA"), TRUE, AF166=L166)</f>
        <v>1</v>
      </c>
      <c r="AH166">
        <v>5</v>
      </c>
      <c r="AI166" t="b">
        <f>IF( AND(ISBLANK(AH166),J166="NA"), TRUE, AH166=J166)</f>
        <v>1</v>
      </c>
      <c r="AJ166">
        <v>1</v>
      </c>
      <c r="AK166" t="b">
        <f>IF( AND(ISBLANK(AJ166),F166="NA"), TRUE, AJ166=F166)</f>
        <v>1</v>
      </c>
      <c r="AL166">
        <v>5</v>
      </c>
      <c r="AM166" t="b">
        <f>IF( AND(ISBLANK(AL166),E166="NA"), TRUE, AL166=E166)</f>
        <v>1</v>
      </c>
      <c r="AN166">
        <v>3</v>
      </c>
      <c r="AO166">
        <v>5</v>
      </c>
      <c r="AP166">
        <v>34</v>
      </c>
    </row>
    <row r="167" spans="1:42" x14ac:dyDescent="0.25">
      <c r="A167" s="2" t="s">
        <v>166</v>
      </c>
      <c r="B167" s="14">
        <v>5</v>
      </c>
      <c r="C167" s="14">
        <v>3</v>
      </c>
      <c r="D167" s="19">
        <v>3</v>
      </c>
      <c r="E167" s="14">
        <v>5</v>
      </c>
      <c r="F167" s="14">
        <v>1</v>
      </c>
      <c r="G167" s="15">
        <v>3</v>
      </c>
      <c r="H167" s="16">
        <v>5</v>
      </c>
      <c r="I167" s="16">
        <v>1</v>
      </c>
      <c r="J167" s="16">
        <v>5</v>
      </c>
      <c r="K167" s="16">
        <v>5</v>
      </c>
      <c r="L167" s="16">
        <v>3</v>
      </c>
      <c r="M167" s="16">
        <v>5</v>
      </c>
      <c r="N167" s="16">
        <v>3</v>
      </c>
      <c r="O167" s="17">
        <v>4</v>
      </c>
      <c r="P167" s="18">
        <v>34</v>
      </c>
      <c r="R167" t="s">
        <v>166</v>
      </c>
      <c r="S167" t="b">
        <f>R167=A167</f>
        <v>1</v>
      </c>
      <c r="T167">
        <v>3</v>
      </c>
      <c r="U167" t="b">
        <f>IF( AND(ISBLANK(T167),N167="NA"), TRUE, T167=N167)</f>
        <v>1</v>
      </c>
      <c r="V167">
        <v>5</v>
      </c>
      <c r="W167" t="b">
        <f>IF( AND(ISBLANK(V167),M167="NA"), TRUE, V167=M167)</f>
        <v>1</v>
      </c>
      <c r="X167">
        <v>4</v>
      </c>
      <c r="Y167" t="b">
        <f>X167=O167</f>
        <v>1</v>
      </c>
      <c r="Z167">
        <v>5</v>
      </c>
      <c r="AA167" t="b">
        <f>Z167=H167</f>
        <v>1</v>
      </c>
      <c r="AB167">
        <v>1</v>
      </c>
      <c r="AC167">
        <v>3</v>
      </c>
      <c r="AD167">
        <v>5</v>
      </c>
      <c r="AE167" t="b">
        <f>IF( AND(ISBLANK(AD167),K167="NA"), TRUE, AD167=K167)</f>
        <v>1</v>
      </c>
      <c r="AF167">
        <v>3</v>
      </c>
      <c r="AG167" t="b">
        <f>IF( AND(ISBLANK(AF167),L167="NA"), TRUE, AF167=L167)</f>
        <v>1</v>
      </c>
      <c r="AH167">
        <v>5</v>
      </c>
      <c r="AI167" t="b">
        <f>IF( AND(ISBLANK(AH167),J167="NA"), TRUE, AH167=J167)</f>
        <v>1</v>
      </c>
      <c r="AJ167">
        <v>1</v>
      </c>
      <c r="AK167" t="b">
        <f>IF( AND(ISBLANK(AJ167),F167="NA"), TRUE, AJ167=F167)</f>
        <v>1</v>
      </c>
      <c r="AL167">
        <v>5</v>
      </c>
      <c r="AM167" t="b">
        <f>IF( AND(ISBLANK(AL167),E167="NA"), TRUE, AL167=E167)</f>
        <v>1</v>
      </c>
      <c r="AN167">
        <v>2</v>
      </c>
      <c r="AO167">
        <v>5</v>
      </c>
      <c r="AP167">
        <v>33</v>
      </c>
    </row>
    <row r="168" spans="1:42" x14ac:dyDescent="0.25">
      <c r="A168" s="2" t="s">
        <v>167</v>
      </c>
      <c r="B168" s="14">
        <v>5</v>
      </c>
      <c r="C168" s="14">
        <v>3</v>
      </c>
      <c r="D168" s="19">
        <v>5</v>
      </c>
      <c r="E168" s="14">
        <v>5</v>
      </c>
      <c r="F168" s="14">
        <v>1</v>
      </c>
      <c r="G168" s="15">
        <v>3</v>
      </c>
      <c r="H168" s="16">
        <v>5</v>
      </c>
      <c r="I168" s="16">
        <v>1</v>
      </c>
      <c r="J168" s="16">
        <v>5</v>
      </c>
      <c r="K168" s="16">
        <v>5</v>
      </c>
      <c r="L168" s="16">
        <v>3</v>
      </c>
      <c r="M168" s="16">
        <v>5</v>
      </c>
      <c r="N168" s="16">
        <v>5</v>
      </c>
      <c r="O168" s="17">
        <v>5</v>
      </c>
      <c r="P168" s="18">
        <v>35</v>
      </c>
      <c r="R168" t="s">
        <v>167</v>
      </c>
      <c r="S168" t="b">
        <f>R168=A168</f>
        <v>1</v>
      </c>
      <c r="T168">
        <v>5</v>
      </c>
      <c r="U168" t="b">
        <f>IF( AND(ISBLANK(T168),N168="NA"), TRUE, T168=N168)</f>
        <v>1</v>
      </c>
      <c r="V168">
        <v>5</v>
      </c>
      <c r="W168" t="b">
        <f>IF( AND(ISBLANK(V168),M168="NA"), TRUE, V168=M168)</f>
        <v>1</v>
      </c>
      <c r="X168">
        <v>5</v>
      </c>
      <c r="Y168" t="b">
        <f>X168=O168</f>
        <v>1</v>
      </c>
      <c r="Z168">
        <v>5</v>
      </c>
      <c r="AA168" t="b">
        <f>Z168=H168</f>
        <v>1</v>
      </c>
      <c r="AB168">
        <v>1</v>
      </c>
      <c r="AC168">
        <v>3</v>
      </c>
      <c r="AD168">
        <v>5</v>
      </c>
      <c r="AE168" t="b">
        <f>IF( AND(ISBLANK(AD168),K168="NA"), TRUE, AD168=K168)</f>
        <v>1</v>
      </c>
      <c r="AF168">
        <v>3</v>
      </c>
      <c r="AG168" t="b">
        <f>IF( AND(ISBLANK(AF168),L168="NA"), TRUE, AF168=L168)</f>
        <v>1</v>
      </c>
      <c r="AH168">
        <v>5</v>
      </c>
      <c r="AI168" t="b">
        <f>IF( AND(ISBLANK(AH168),J168="NA"), TRUE, AH168=J168)</f>
        <v>1</v>
      </c>
      <c r="AJ168">
        <v>1</v>
      </c>
      <c r="AK168" t="b">
        <f>IF( AND(ISBLANK(AJ168),F168="NA"), TRUE, AJ168=F168)</f>
        <v>1</v>
      </c>
      <c r="AL168">
        <v>5</v>
      </c>
      <c r="AM168" t="b">
        <f>IF( AND(ISBLANK(AL168),E168="NA"), TRUE, AL168=E168)</f>
        <v>1</v>
      </c>
      <c r="AN168">
        <v>3</v>
      </c>
      <c r="AO168">
        <v>5</v>
      </c>
      <c r="AP168">
        <v>35</v>
      </c>
    </row>
    <row r="169" spans="1:42" x14ac:dyDescent="0.25">
      <c r="A169" s="2" t="s">
        <v>168</v>
      </c>
      <c r="B169" s="14">
        <v>5</v>
      </c>
      <c r="C169" s="14">
        <v>3</v>
      </c>
      <c r="D169" s="19">
        <v>3</v>
      </c>
      <c r="E169" s="14">
        <v>1</v>
      </c>
      <c r="F169" s="14">
        <v>3</v>
      </c>
      <c r="G169" s="15">
        <v>2</v>
      </c>
      <c r="H169" s="16">
        <v>5</v>
      </c>
      <c r="I169" s="16">
        <v>1</v>
      </c>
      <c r="J169" s="16">
        <v>5</v>
      </c>
      <c r="K169" s="16">
        <v>1</v>
      </c>
      <c r="L169" s="16">
        <v>3</v>
      </c>
      <c r="M169" s="16">
        <v>3</v>
      </c>
      <c r="N169" s="16">
        <v>1</v>
      </c>
      <c r="O169" s="17">
        <v>2</v>
      </c>
      <c r="P169" s="18">
        <v>27</v>
      </c>
      <c r="R169" t="s">
        <v>168</v>
      </c>
      <c r="S169" t="b">
        <f>R169=A169</f>
        <v>1</v>
      </c>
      <c r="T169">
        <v>1</v>
      </c>
      <c r="U169" t="b">
        <f>IF( AND(ISBLANK(T169),N169="NA"), TRUE, T169=N169)</f>
        <v>1</v>
      </c>
      <c r="V169">
        <v>3</v>
      </c>
      <c r="W169" t="b">
        <f>IF( AND(ISBLANK(V169),M169="NA"), TRUE, V169=M169)</f>
        <v>1</v>
      </c>
      <c r="X169">
        <v>2</v>
      </c>
      <c r="Y169" t="b">
        <f>X169=O169</f>
        <v>1</v>
      </c>
      <c r="Z169">
        <v>5</v>
      </c>
      <c r="AA169" t="b">
        <f>Z169=H169</f>
        <v>1</v>
      </c>
      <c r="AB169">
        <v>1</v>
      </c>
      <c r="AC169">
        <v>3</v>
      </c>
      <c r="AD169">
        <v>1</v>
      </c>
      <c r="AE169" t="b">
        <f>IF( AND(ISBLANK(AD169),K169="NA"), TRUE, AD169=K169)</f>
        <v>1</v>
      </c>
      <c r="AF169">
        <v>3</v>
      </c>
      <c r="AG169" t="b">
        <f>IF( AND(ISBLANK(AF169),L169="NA"), TRUE, AF169=L169)</f>
        <v>1</v>
      </c>
      <c r="AH169">
        <v>5</v>
      </c>
      <c r="AI169" t="b">
        <f>IF( AND(ISBLANK(AH169),J169="NA"), TRUE, AH169=J169)</f>
        <v>1</v>
      </c>
      <c r="AJ169">
        <v>3</v>
      </c>
      <c r="AK169" t="b">
        <f>IF( AND(ISBLANK(AJ169),F169="NA"), TRUE, AJ169=F169)</f>
        <v>1</v>
      </c>
      <c r="AL169">
        <v>1</v>
      </c>
      <c r="AM169" t="b">
        <f>IF( AND(ISBLANK(AL169),E169="NA"), TRUE, AL169=E169)</f>
        <v>1</v>
      </c>
      <c r="AN169">
        <v>4</v>
      </c>
      <c r="AO169">
        <v>5</v>
      </c>
      <c r="AP169">
        <v>29</v>
      </c>
    </row>
    <row r="170" spans="1:42" x14ac:dyDescent="0.25">
      <c r="A170" s="2" t="s">
        <v>169</v>
      </c>
      <c r="B170" s="14">
        <v>5</v>
      </c>
      <c r="C170" s="14">
        <v>3</v>
      </c>
      <c r="D170" s="19">
        <v>5</v>
      </c>
      <c r="E170" s="14">
        <v>5</v>
      </c>
      <c r="F170" s="14">
        <v>3</v>
      </c>
      <c r="G170" s="15">
        <v>4</v>
      </c>
      <c r="H170" s="16">
        <v>5</v>
      </c>
      <c r="I170" s="16">
        <v>3</v>
      </c>
      <c r="J170" s="16">
        <v>5</v>
      </c>
      <c r="K170" s="16">
        <v>5</v>
      </c>
      <c r="L170" s="16">
        <v>5</v>
      </c>
      <c r="M170" s="16">
        <v>5</v>
      </c>
      <c r="N170" s="16">
        <v>5</v>
      </c>
      <c r="O170" s="17">
        <v>5</v>
      </c>
      <c r="P170" s="18">
        <v>40</v>
      </c>
      <c r="R170" t="s">
        <v>169</v>
      </c>
      <c r="S170" t="b">
        <f>R170=A170</f>
        <v>1</v>
      </c>
      <c r="T170">
        <v>5</v>
      </c>
      <c r="U170" t="b">
        <f>IF( AND(ISBLANK(T170),N170="NA"), TRUE, T170=N170)</f>
        <v>1</v>
      </c>
      <c r="V170">
        <v>5</v>
      </c>
      <c r="W170" t="b">
        <f>IF( AND(ISBLANK(V170),M170="NA"), TRUE, V170=M170)</f>
        <v>1</v>
      </c>
      <c r="X170">
        <v>5</v>
      </c>
      <c r="Y170" t="b">
        <f>X170=O170</f>
        <v>1</v>
      </c>
      <c r="Z170">
        <v>5</v>
      </c>
      <c r="AA170" t="b">
        <f>Z170=H170</f>
        <v>1</v>
      </c>
      <c r="AB170">
        <v>3</v>
      </c>
      <c r="AC170">
        <v>3</v>
      </c>
      <c r="AD170">
        <v>5</v>
      </c>
      <c r="AE170" t="b">
        <f>IF( AND(ISBLANK(AD170),K170="NA"), TRUE, AD170=K170)</f>
        <v>1</v>
      </c>
      <c r="AF170">
        <v>5</v>
      </c>
      <c r="AG170" t="b">
        <f>IF( AND(ISBLANK(AF170),L170="NA"), TRUE, AF170=L170)</f>
        <v>1</v>
      </c>
      <c r="AH170">
        <v>5</v>
      </c>
      <c r="AI170" t="b">
        <f>IF( AND(ISBLANK(AH170),J170="NA"), TRUE, AH170=J170)</f>
        <v>1</v>
      </c>
      <c r="AJ170">
        <v>3</v>
      </c>
      <c r="AK170" t="b">
        <f>IF( AND(ISBLANK(AJ170),F170="NA"), TRUE, AJ170=F170)</f>
        <v>1</v>
      </c>
      <c r="AL170">
        <v>5</v>
      </c>
      <c r="AM170" t="b">
        <f>IF( AND(ISBLANK(AL170),E170="NA"), TRUE, AL170=E170)</f>
        <v>1</v>
      </c>
      <c r="AN170">
        <v>4</v>
      </c>
      <c r="AO170">
        <v>5</v>
      </c>
      <c r="AP170">
        <v>40</v>
      </c>
    </row>
    <row r="171" spans="1:42" x14ac:dyDescent="0.25">
      <c r="A171" s="2" t="s">
        <v>170</v>
      </c>
      <c r="B171" s="14">
        <v>5</v>
      </c>
      <c r="C171" s="14">
        <v>5</v>
      </c>
      <c r="D171" s="19">
        <v>5</v>
      </c>
      <c r="E171" s="14">
        <v>5</v>
      </c>
      <c r="F171" s="14">
        <v>3</v>
      </c>
      <c r="G171" s="15">
        <v>4</v>
      </c>
      <c r="H171" s="16">
        <v>5</v>
      </c>
      <c r="I171" s="16">
        <v>1</v>
      </c>
      <c r="J171" s="16">
        <v>1</v>
      </c>
      <c r="K171" s="16">
        <v>5</v>
      </c>
      <c r="L171" s="16">
        <v>3</v>
      </c>
      <c r="M171" s="16">
        <v>5</v>
      </c>
      <c r="N171" s="16">
        <v>5</v>
      </c>
      <c r="O171" s="17">
        <v>5</v>
      </c>
      <c r="P171" s="18">
        <v>34</v>
      </c>
      <c r="R171" t="s">
        <v>170</v>
      </c>
      <c r="S171" t="b">
        <f>R171=A171</f>
        <v>1</v>
      </c>
      <c r="T171">
        <v>5</v>
      </c>
      <c r="U171" t="b">
        <f>IF( AND(ISBLANK(T171),N171="NA"), TRUE, T171=N171)</f>
        <v>1</v>
      </c>
      <c r="V171">
        <v>5</v>
      </c>
      <c r="W171" t="b">
        <f>IF( AND(ISBLANK(V171),M171="NA"), TRUE, V171=M171)</f>
        <v>1</v>
      </c>
      <c r="X171">
        <v>5</v>
      </c>
      <c r="Y171" t="b">
        <f>X171=O171</f>
        <v>1</v>
      </c>
      <c r="Z171">
        <v>5</v>
      </c>
      <c r="AA171" t="b">
        <f>Z171=H171</f>
        <v>1</v>
      </c>
      <c r="AB171">
        <v>1</v>
      </c>
      <c r="AC171">
        <v>5</v>
      </c>
      <c r="AD171">
        <v>5</v>
      </c>
      <c r="AE171" t="b">
        <f>IF( AND(ISBLANK(AD171),K171="NA"), TRUE, AD171=K171)</f>
        <v>1</v>
      </c>
      <c r="AF171">
        <v>3</v>
      </c>
      <c r="AG171" t="b">
        <f>IF( AND(ISBLANK(AF171),L171="NA"), TRUE, AF171=L171)</f>
        <v>1</v>
      </c>
      <c r="AH171">
        <v>1</v>
      </c>
      <c r="AI171" t="b">
        <f>IF( AND(ISBLANK(AH171),J171="NA"), TRUE, AH171=J171)</f>
        <v>1</v>
      </c>
      <c r="AJ171">
        <v>3</v>
      </c>
      <c r="AK171" t="b">
        <f>IF( AND(ISBLANK(AJ171),F171="NA"), TRUE, AJ171=F171)</f>
        <v>1</v>
      </c>
      <c r="AL171">
        <v>5</v>
      </c>
      <c r="AM171" t="b">
        <f>IF( AND(ISBLANK(AL171),E171="NA"), TRUE, AL171=E171)</f>
        <v>1</v>
      </c>
      <c r="AN171">
        <v>4</v>
      </c>
      <c r="AO171">
        <v>5</v>
      </c>
      <c r="AP171">
        <v>34</v>
      </c>
    </row>
    <row r="172" spans="1:42" x14ac:dyDescent="0.25">
      <c r="A172" s="2" t="s">
        <v>171</v>
      </c>
      <c r="B172" s="14">
        <v>5</v>
      </c>
      <c r="C172" s="14">
        <v>5</v>
      </c>
      <c r="D172" s="19">
        <v>5</v>
      </c>
      <c r="E172" s="14">
        <v>5</v>
      </c>
      <c r="F172" s="14">
        <v>3</v>
      </c>
      <c r="G172" s="15">
        <v>4</v>
      </c>
      <c r="H172" s="16">
        <v>5</v>
      </c>
      <c r="I172" s="16">
        <v>3</v>
      </c>
      <c r="J172" s="16">
        <v>5</v>
      </c>
      <c r="K172" s="16">
        <v>5</v>
      </c>
      <c r="L172" s="16">
        <v>5</v>
      </c>
      <c r="M172" s="16">
        <v>5</v>
      </c>
      <c r="N172" s="16">
        <v>5</v>
      </c>
      <c r="O172" s="17">
        <v>5</v>
      </c>
      <c r="P172" s="18">
        <v>42</v>
      </c>
      <c r="R172" t="s">
        <v>171</v>
      </c>
      <c r="S172" t="b">
        <f>R172=A172</f>
        <v>1</v>
      </c>
      <c r="T172">
        <v>5</v>
      </c>
      <c r="U172" t="b">
        <f>IF( AND(ISBLANK(T172),N172="NA"), TRUE, T172=N172)</f>
        <v>1</v>
      </c>
      <c r="V172">
        <v>5</v>
      </c>
      <c r="W172" t="b">
        <f>IF( AND(ISBLANK(V172),M172="NA"), TRUE, V172=M172)</f>
        <v>1</v>
      </c>
      <c r="X172">
        <v>5</v>
      </c>
      <c r="Y172" t="b">
        <f>X172=O172</f>
        <v>1</v>
      </c>
      <c r="Z172">
        <v>5</v>
      </c>
      <c r="AA172" t="b">
        <f>Z172=H172</f>
        <v>1</v>
      </c>
      <c r="AB172">
        <v>3</v>
      </c>
      <c r="AC172">
        <v>5</v>
      </c>
      <c r="AD172">
        <v>5</v>
      </c>
      <c r="AE172" t="b">
        <f>IF( AND(ISBLANK(AD172),K172="NA"), TRUE, AD172=K172)</f>
        <v>1</v>
      </c>
      <c r="AF172">
        <v>5</v>
      </c>
      <c r="AG172" t="b">
        <f>IF( AND(ISBLANK(AF172),L172="NA"), TRUE, AF172=L172)</f>
        <v>1</v>
      </c>
      <c r="AH172">
        <v>5</v>
      </c>
      <c r="AI172" t="b">
        <f>IF( AND(ISBLANK(AH172),J172="NA"), TRUE, AH172=J172)</f>
        <v>1</v>
      </c>
      <c r="AJ172">
        <v>3</v>
      </c>
      <c r="AK172" t="b">
        <f>IF( AND(ISBLANK(AJ172),F172="NA"), TRUE, AJ172=F172)</f>
        <v>1</v>
      </c>
      <c r="AL172">
        <v>5</v>
      </c>
      <c r="AM172" t="b">
        <f>IF( AND(ISBLANK(AL172),E172="NA"), TRUE, AL172=E172)</f>
        <v>1</v>
      </c>
      <c r="AN172">
        <v>4</v>
      </c>
      <c r="AO172">
        <v>5</v>
      </c>
      <c r="AP172">
        <v>42</v>
      </c>
    </row>
    <row r="173" spans="1:42" x14ac:dyDescent="0.25">
      <c r="A173" s="2" t="s">
        <v>172</v>
      </c>
      <c r="B173" s="14">
        <v>5</v>
      </c>
      <c r="C173" s="14">
        <v>5</v>
      </c>
      <c r="D173" s="19">
        <v>5</v>
      </c>
      <c r="E173" s="14">
        <v>3</v>
      </c>
      <c r="F173" s="14">
        <v>3</v>
      </c>
      <c r="G173" s="15">
        <v>3</v>
      </c>
      <c r="H173" s="16">
        <v>5</v>
      </c>
      <c r="I173" s="16">
        <v>5</v>
      </c>
      <c r="J173" s="16">
        <v>3</v>
      </c>
      <c r="K173" s="16">
        <v>5</v>
      </c>
      <c r="L173" s="16">
        <v>3</v>
      </c>
      <c r="M173" s="16">
        <v>5</v>
      </c>
      <c r="N173" s="16">
        <v>5</v>
      </c>
      <c r="O173" s="17">
        <v>5</v>
      </c>
      <c r="P173" s="18">
        <v>39</v>
      </c>
      <c r="R173" t="s">
        <v>172</v>
      </c>
      <c r="S173" t="b">
        <f>R173=A173</f>
        <v>1</v>
      </c>
      <c r="T173">
        <v>5</v>
      </c>
      <c r="U173" t="b">
        <f>IF( AND(ISBLANK(T173),N173="NA"), TRUE, T173=N173)</f>
        <v>1</v>
      </c>
      <c r="V173">
        <v>5</v>
      </c>
      <c r="W173" t="b">
        <f>IF( AND(ISBLANK(V173),M173="NA"), TRUE, V173=M173)</f>
        <v>1</v>
      </c>
      <c r="X173">
        <v>5</v>
      </c>
      <c r="Y173" t="b">
        <f>X173=O173</f>
        <v>1</v>
      </c>
      <c r="Z173">
        <v>5</v>
      </c>
      <c r="AA173" t="b">
        <f>Z173=H173</f>
        <v>1</v>
      </c>
      <c r="AB173">
        <v>5</v>
      </c>
      <c r="AC173">
        <v>5</v>
      </c>
      <c r="AD173">
        <v>5</v>
      </c>
      <c r="AE173" t="b">
        <f>IF( AND(ISBLANK(AD173),K173="NA"), TRUE, AD173=K173)</f>
        <v>1</v>
      </c>
      <c r="AF173">
        <v>3</v>
      </c>
      <c r="AG173" t="b">
        <f>IF( AND(ISBLANK(AF173),L173="NA"), TRUE, AF173=L173)</f>
        <v>1</v>
      </c>
      <c r="AH173">
        <v>3</v>
      </c>
      <c r="AI173" t="b">
        <f>IF( AND(ISBLANK(AH173),J173="NA"), TRUE, AH173=J173)</f>
        <v>1</v>
      </c>
      <c r="AJ173">
        <v>3</v>
      </c>
      <c r="AK173" t="b">
        <f>IF( AND(ISBLANK(AJ173),F173="NA"), TRUE, AJ173=F173)</f>
        <v>1</v>
      </c>
      <c r="AL173">
        <v>3</v>
      </c>
      <c r="AM173" t="b">
        <f>IF( AND(ISBLANK(AL173),E173="NA"), TRUE, AL173=E173)</f>
        <v>1</v>
      </c>
      <c r="AN173">
        <v>4</v>
      </c>
      <c r="AO173">
        <v>5</v>
      </c>
      <c r="AP173">
        <v>40</v>
      </c>
    </row>
    <row r="174" spans="1:42" x14ac:dyDescent="0.25">
      <c r="A174" s="2" t="s">
        <v>173</v>
      </c>
      <c r="B174" s="14">
        <v>5</v>
      </c>
      <c r="C174" s="14">
        <v>5</v>
      </c>
      <c r="D174" s="19">
        <v>5</v>
      </c>
      <c r="E174" s="14">
        <v>3</v>
      </c>
      <c r="F174" s="14">
        <v>3</v>
      </c>
      <c r="G174" s="15">
        <v>3</v>
      </c>
      <c r="H174" s="16">
        <v>5</v>
      </c>
      <c r="I174" s="16">
        <v>5</v>
      </c>
      <c r="J174" s="16">
        <v>3</v>
      </c>
      <c r="K174" s="16">
        <v>5</v>
      </c>
      <c r="L174" s="16">
        <v>3</v>
      </c>
      <c r="M174" s="16">
        <v>5</v>
      </c>
      <c r="N174" s="16">
        <v>5</v>
      </c>
      <c r="O174" s="17">
        <v>5</v>
      </c>
      <c r="P174" s="18">
        <v>39</v>
      </c>
      <c r="R174" t="s">
        <v>173</v>
      </c>
      <c r="S174" t="b">
        <f>R174=A174</f>
        <v>1</v>
      </c>
      <c r="T174">
        <v>5</v>
      </c>
      <c r="U174" t="b">
        <f>IF( AND(ISBLANK(T174),N174="NA"), TRUE, T174=N174)</f>
        <v>1</v>
      </c>
      <c r="V174">
        <v>5</v>
      </c>
      <c r="W174" t="b">
        <f>IF( AND(ISBLANK(V174),M174="NA"), TRUE, V174=M174)</f>
        <v>1</v>
      </c>
      <c r="X174">
        <v>5</v>
      </c>
      <c r="Y174" t="b">
        <f>X174=O174</f>
        <v>1</v>
      </c>
      <c r="Z174">
        <v>5</v>
      </c>
      <c r="AA174" t="b">
        <f>Z174=H174</f>
        <v>1</v>
      </c>
      <c r="AB174">
        <v>5</v>
      </c>
      <c r="AC174">
        <v>5</v>
      </c>
      <c r="AD174">
        <v>5</v>
      </c>
      <c r="AE174" t="b">
        <f>IF( AND(ISBLANK(AD174),K174="NA"), TRUE, AD174=K174)</f>
        <v>1</v>
      </c>
      <c r="AF174">
        <v>3</v>
      </c>
      <c r="AG174" t="b">
        <f>IF( AND(ISBLANK(AF174),L174="NA"), TRUE, AF174=L174)</f>
        <v>1</v>
      </c>
      <c r="AH174">
        <v>3</v>
      </c>
      <c r="AI174" t="b">
        <f>IF( AND(ISBLANK(AH174),J174="NA"), TRUE, AH174=J174)</f>
        <v>1</v>
      </c>
      <c r="AJ174">
        <v>3</v>
      </c>
      <c r="AK174" t="b">
        <f>IF( AND(ISBLANK(AJ174),F174="NA"), TRUE, AJ174=F174)</f>
        <v>1</v>
      </c>
      <c r="AL174">
        <v>3</v>
      </c>
      <c r="AM174" t="b">
        <f>IF( AND(ISBLANK(AL174),E174="NA"), TRUE, AL174=E174)</f>
        <v>1</v>
      </c>
      <c r="AN174">
        <v>4</v>
      </c>
      <c r="AO174">
        <v>5</v>
      </c>
      <c r="AP174">
        <v>40</v>
      </c>
    </row>
    <row r="175" spans="1:42" x14ac:dyDescent="0.25">
      <c r="A175" s="2" t="s">
        <v>174</v>
      </c>
      <c r="B175" s="14">
        <v>5</v>
      </c>
      <c r="C175" s="14">
        <v>1</v>
      </c>
      <c r="D175" s="19">
        <v>5</v>
      </c>
      <c r="E175" s="14">
        <v>5</v>
      </c>
      <c r="F175" s="14">
        <v>3</v>
      </c>
      <c r="G175" s="15">
        <v>4</v>
      </c>
      <c r="H175" s="16">
        <v>5</v>
      </c>
      <c r="I175" s="16">
        <v>1</v>
      </c>
      <c r="J175" s="16">
        <v>3</v>
      </c>
      <c r="K175" s="16">
        <v>5</v>
      </c>
      <c r="L175" s="16">
        <v>3</v>
      </c>
      <c r="M175" s="16">
        <v>5</v>
      </c>
      <c r="N175" s="16">
        <v>5</v>
      </c>
      <c r="O175" s="17">
        <v>5</v>
      </c>
      <c r="P175" s="18">
        <v>32</v>
      </c>
      <c r="R175" t="s">
        <v>174</v>
      </c>
      <c r="S175" t="b">
        <f>R175=A175</f>
        <v>1</v>
      </c>
      <c r="T175">
        <v>5</v>
      </c>
      <c r="U175" t="b">
        <f>IF( AND(ISBLANK(T175),N175="NA"), TRUE, T175=N175)</f>
        <v>1</v>
      </c>
      <c r="V175">
        <v>5</v>
      </c>
      <c r="W175" t="b">
        <f>IF( AND(ISBLANK(V175),M175="NA"), TRUE, V175=M175)</f>
        <v>1</v>
      </c>
      <c r="X175">
        <v>5</v>
      </c>
      <c r="Y175" t="b">
        <f>X175=O175</f>
        <v>1</v>
      </c>
      <c r="Z175">
        <v>5</v>
      </c>
      <c r="AA175" t="b">
        <f>Z175=H175</f>
        <v>1</v>
      </c>
      <c r="AB175">
        <v>1</v>
      </c>
      <c r="AC175">
        <v>1</v>
      </c>
      <c r="AD175">
        <v>5</v>
      </c>
      <c r="AE175" t="b">
        <f>IF( AND(ISBLANK(AD175),K175="NA"), TRUE, AD175=K175)</f>
        <v>1</v>
      </c>
      <c r="AF175">
        <v>3</v>
      </c>
      <c r="AG175" t="b">
        <f>IF( AND(ISBLANK(AF175),L175="NA"), TRUE, AF175=L175)</f>
        <v>1</v>
      </c>
      <c r="AH175">
        <v>3</v>
      </c>
      <c r="AI175" t="b">
        <f>IF( AND(ISBLANK(AH175),J175="NA"), TRUE, AH175=J175)</f>
        <v>1</v>
      </c>
      <c r="AJ175">
        <v>3</v>
      </c>
      <c r="AK175" t="b">
        <f>IF( AND(ISBLANK(AJ175),F175="NA"), TRUE, AJ175=F175)</f>
        <v>1</v>
      </c>
      <c r="AL175">
        <v>5</v>
      </c>
      <c r="AM175" t="b">
        <f>IF( AND(ISBLANK(AL175),E175="NA"), TRUE, AL175=E175)</f>
        <v>1</v>
      </c>
      <c r="AN175">
        <v>4</v>
      </c>
      <c r="AO175">
        <v>5</v>
      </c>
      <c r="AP175">
        <v>32</v>
      </c>
    </row>
    <row r="176" spans="1:42" x14ac:dyDescent="0.25">
      <c r="A176" s="2" t="s">
        <v>175</v>
      </c>
      <c r="B176" s="14">
        <v>1</v>
      </c>
      <c r="C176" s="14">
        <v>1</v>
      </c>
      <c r="D176" s="19" t="s">
        <v>754</v>
      </c>
      <c r="E176" s="14">
        <v>1</v>
      </c>
      <c r="F176" s="14">
        <v>1</v>
      </c>
      <c r="G176" s="15">
        <v>1</v>
      </c>
      <c r="H176" s="16">
        <v>5</v>
      </c>
      <c r="I176" s="16">
        <v>3</v>
      </c>
      <c r="J176" s="16">
        <v>3</v>
      </c>
      <c r="K176" s="16">
        <v>5</v>
      </c>
      <c r="L176" s="16">
        <v>3</v>
      </c>
      <c r="M176" s="16">
        <v>3</v>
      </c>
      <c r="N176" s="16">
        <v>3</v>
      </c>
      <c r="O176" s="17">
        <v>3</v>
      </c>
      <c r="P176" s="18">
        <v>25</v>
      </c>
      <c r="R176" t="s">
        <v>175</v>
      </c>
      <c r="S176" t="b">
        <f>R176=A176</f>
        <v>1</v>
      </c>
      <c r="T176">
        <v>3</v>
      </c>
      <c r="U176" t="b">
        <f>IF( AND(ISBLANK(T176),N176="NA"), TRUE, T176=N176)</f>
        <v>1</v>
      </c>
      <c r="V176">
        <v>3</v>
      </c>
      <c r="W176" t="b">
        <f>IF( AND(ISBLANK(V176),M176="NA"), TRUE, V176=M176)</f>
        <v>1</v>
      </c>
      <c r="X176">
        <v>3</v>
      </c>
      <c r="Y176" t="b">
        <f>X176=O176</f>
        <v>1</v>
      </c>
      <c r="Z176">
        <v>5</v>
      </c>
      <c r="AA176" t="b">
        <f>Z176=H176</f>
        <v>1</v>
      </c>
      <c r="AB176">
        <v>3</v>
      </c>
      <c r="AC176">
        <v>1</v>
      </c>
      <c r="AD176">
        <v>5</v>
      </c>
      <c r="AE176" t="b">
        <f>IF( AND(ISBLANK(AD176),K176="NA"), TRUE, AD176=K176)</f>
        <v>1</v>
      </c>
      <c r="AF176">
        <v>3</v>
      </c>
      <c r="AG176" t="b">
        <f>IF( AND(ISBLANK(AF176),L176="NA"), TRUE, AF176=L176)</f>
        <v>1</v>
      </c>
      <c r="AH176">
        <v>1</v>
      </c>
      <c r="AI176" t="b">
        <f>IF( AND(ISBLANK(AH176),J176="NA"), TRUE, AH176=J176)</f>
        <v>0</v>
      </c>
      <c r="AJ176">
        <v>1</v>
      </c>
      <c r="AK176" t="b">
        <f>IF( AND(ISBLANK(AJ176),F176="NA"), TRUE, AJ176=F176)</f>
        <v>1</v>
      </c>
      <c r="AL176">
        <v>1</v>
      </c>
      <c r="AM176" t="b">
        <f>IF( AND(ISBLANK(AL176),E176="NA"), TRUE, AL176=E176)</f>
        <v>1</v>
      </c>
      <c r="AN176">
        <v>1</v>
      </c>
      <c r="AO176">
        <v>1</v>
      </c>
      <c r="AP176">
        <v>23</v>
      </c>
    </row>
    <row r="177" spans="1:42" x14ac:dyDescent="0.25">
      <c r="A177" s="2" t="s">
        <v>176</v>
      </c>
      <c r="B177" s="14">
        <v>1</v>
      </c>
      <c r="C177" s="14">
        <v>1</v>
      </c>
      <c r="D177" s="19">
        <v>3</v>
      </c>
      <c r="E177" s="14">
        <v>3</v>
      </c>
      <c r="F177" s="14">
        <v>1</v>
      </c>
      <c r="G177" s="15">
        <v>2</v>
      </c>
      <c r="H177" s="16">
        <v>5</v>
      </c>
      <c r="I177" s="16">
        <v>3</v>
      </c>
      <c r="J177" s="16">
        <v>3</v>
      </c>
      <c r="K177" s="16">
        <v>3</v>
      </c>
      <c r="L177" s="16">
        <v>3</v>
      </c>
      <c r="M177" s="16">
        <v>5</v>
      </c>
      <c r="N177" s="16">
        <v>5</v>
      </c>
      <c r="O177" s="17">
        <v>5</v>
      </c>
      <c r="P177" s="18">
        <v>26</v>
      </c>
      <c r="R177" t="s">
        <v>176</v>
      </c>
      <c r="S177" t="b">
        <f>R177=A177</f>
        <v>1</v>
      </c>
      <c r="T177">
        <v>5</v>
      </c>
      <c r="U177" t="b">
        <f>IF( AND(ISBLANK(T177),N177="NA"), TRUE, T177=N177)</f>
        <v>1</v>
      </c>
      <c r="V177">
        <v>5</v>
      </c>
      <c r="W177" t="b">
        <f>IF( AND(ISBLANK(V177),M177="NA"), TRUE, V177=M177)</f>
        <v>1</v>
      </c>
      <c r="X177">
        <v>5</v>
      </c>
      <c r="Y177" t="b">
        <f>X177=O177</f>
        <v>1</v>
      </c>
      <c r="Z177">
        <v>5</v>
      </c>
      <c r="AA177" t="b">
        <f>Z177=H177</f>
        <v>1</v>
      </c>
      <c r="AB177">
        <v>3</v>
      </c>
      <c r="AC177">
        <v>1</v>
      </c>
      <c r="AD177">
        <v>3</v>
      </c>
      <c r="AE177" t="b">
        <f>IF( AND(ISBLANK(AD177),K177="NA"), TRUE, AD177=K177)</f>
        <v>1</v>
      </c>
      <c r="AF177">
        <v>3</v>
      </c>
      <c r="AG177" t="b">
        <f>IF( AND(ISBLANK(AF177),L177="NA"), TRUE, AF177=L177)</f>
        <v>1</v>
      </c>
      <c r="AH177">
        <v>3</v>
      </c>
      <c r="AI177" t="b">
        <f>IF( AND(ISBLANK(AH177),J177="NA"), TRUE, AH177=J177)</f>
        <v>1</v>
      </c>
      <c r="AJ177">
        <v>1</v>
      </c>
      <c r="AK177" t="b">
        <f>IF( AND(ISBLANK(AJ177),F177="NA"), TRUE, AJ177=F177)</f>
        <v>1</v>
      </c>
      <c r="AL177">
        <v>3</v>
      </c>
      <c r="AM177" t="b">
        <f>IF( AND(ISBLANK(AL177),E177="NA"), TRUE, AL177=E177)</f>
        <v>1</v>
      </c>
      <c r="AN177">
        <v>1</v>
      </c>
      <c r="AO177">
        <v>1</v>
      </c>
      <c r="AP177">
        <v>25</v>
      </c>
    </row>
    <row r="178" spans="1:42" x14ac:dyDescent="0.25">
      <c r="A178" s="2" t="s">
        <v>177</v>
      </c>
      <c r="B178" s="14">
        <v>1</v>
      </c>
      <c r="C178" s="14">
        <v>1</v>
      </c>
      <c r="D178" s="19">
        <v>3</v>
      </c>
      <c r="E178" s="14">
        <v>3</v>
      </c>
      <c r="F178" s="14">
        <v>1</v>
      </c>
      <c r="G178" s="15">
        <v>2</v>
      </c>
      <c r="H178" s="16">
        <v>5</v>
      </c>
      <c r="I178" s="16">
        <v>3</v>
      </c>
      <c r="J178" s="16">
        <v>3</v>
      </c>
      <c r="K178" s="16">
        <v>3</v>
      </c>
      <c r="L178" s="16">
        <v>3</v>
      </c>
      <c r="M178" s="16">
        <v>5</v>
      </c>
      <c r="N178" s="16">
        <v>5</v>
      </c>
      <c r="O178" s="17">
        <v>5</v>
      </c>
      <c r="P178" s="18">
        <v>26</v>
      </c>
      <c r="R178" t="s">
        <v>177</v>
      </c>
      <c r="S178" t="b">
        <f>R178=A178</f>
        <v>1</v>
      </c>
      <c r="T178">
        <v>5</v>
      </c>
      <c r="U178" t="b">
        <f>IF( AND(ISBLANK(T178),N178="NA"), TRUE, T178=N178)</f>
        <v>1</v>
      </c>
      <c r="V178">
        <v>5</v>
      </c>
      <c r="W178" t="b">
        <f>IF( AND(ISBLANK(V178),M178="NA"), TRUE, V178=M178)</f>
        <v>1</v>
      </c>
      <c r="X178">
        <v>5</v>
      </c>
      <c r="Y178" t="b">
        <f>X178=O178</f>
        <v>1</v>
      </c>
      <c r="Z178">
        <v>5</v>
      </c>
      <c r="AA178" t="b">
        <f>Z178=H178</f>
        <v>1</v>
      </c>
      <c r="AB178">
        <v>3</v>
      </c>
      <c r="AC178">
        <v>1</v>
      </c>
      <c r="AD178">
        <v>3</v>
      </c>
      <c r="AE178" t="b">
        <f>IF( AND(ISBLANK(AD178),K178="NA"), TRUE, AD178=K178)</f>
        <v>1</v>
      </c>
      <c r="AF178">
        <v>3</v>
      </c>
      <c r="AG178" t="b">
        <f>IF( AND(ISBLANK(AF178),L178="NA"), TRUE, AF178=L178)</f>
        <v>1</v>
      </c>
      <c r="AH178">
        <v>3</v>
      </c>
      <c r="AI178" t="b">
        <f>IF( AND(ISBLANK(AH178),J178="NA"), TRUE, AH178=J178)</f>
        <v>1</v>
      </c>
      <c r="AJ178">
        <v>1</v>
      </c>
      <c r="AK178" t="b">
        <f>IF( AND(ISBLANK(AJ178),F178="NA"), TRUE, AJ178=F178)</f>
        <v>1</v>
      </c>
      <c r="AL178">
        <v>3</v>
      </c>
      <c r="AM178" t="b">
        <f>IF( AND(ISBLANK(AL178),E178="NA"), TRUE, AL178=E178)</f>
        <v>1</v>
      </c>
      <c r="AN178">
        <v>1</v>
      </c>
      <c r="AO178">
        <v>1</v>
      </c>
      <c r="AP178">
        <v>25</v>
      </c>
    </row>
    <row r="179" spans="1:42" x14ac:dyDescent="0.25">
      <c r="A179" s="2" t="s">
        <v>178</v>
      </c>
      <c r="B179" s="14">
        <v>3</v>
      </c>
      <c r="C179" s="14">
        <v>1</v>
      </c>
      <c r="D179" s="19">
        <v>3</v>
      </c>
      <c r="E179" s="14">
        <v>3</v>
      </c>
      <c r="F179" s="14">
        <v>1</v>
      </c>
      <c r="G179" s="15">
        <v>2</v>
      </c>
      <c r="H179" s="16">
        <v>5</v>
      </c>
      <c r="I179" s="16">
        <v>1</v>
      </c>
      <c r="J179" s="16">
        <v>3</v>
      </c>
      <c r="K179" s="16">
        <v>3</v>
      </c>
      <c r="L179" s="16">
        <v>3</v>
      </c>
      <c r="M179" s="16">
        <v>5</v>
      </c>
      <c r="N179" s="16">
        <v>5</v>
      </c>
      <c r="O179" s="17">
        <v>5</v>
      </c>
      <c r="P179" s="18">
        <v>26</v>
      </c>
      <c r="R179" t="s">
        <v>178</v>
      </c>
      <c r="S179" t="b">
        <f>R179=A179</f>
        <v>1</v>
      </c>
      <c r="T179">
        <v>5</v>
      </c>
      <c r="U179" t="b">
        <f>IF( AND(ISBLANK(T179),N179="NA"), TRUE, T179=N179)</f>
        <v>1</v>
      </c>
      <c r="V179">
        <v>5</v>
      </c>
      <c r="W179" t="b">
        <f>IF( AND(ISBLANK(V179),M179="NA"), TRUE, V179=M179)</f>
        <v>1</v>
      </c>
      <c r="X179">
        <v>5</v>
      </c>
      <c r="Y179" t="b">
        <f>X179=O179</f>
        <v>1</v>
      </c>
      <c r="Z179">
        <v>5</v>
      </c>
      <c r="AA179" t="b">
        <f>Z179=H179</f>
        <v>1</v>
      </c>
      <c r="AB179">
        <v>1</v>
      </c>
      <c r="AC179">
        <v>1</v>
      </c>
      <c r="AD179">
        <v>3</v>
      </c>
      <c r="AE179" t="b">
        <f>IF( AND(ISBLANK(AD179),K179="NA"), TRUE, AD179=K179)</f>
        <v>1</v>
      </c>
      <c r="AF179">
        <v>3</v>
      </c>
      <c r="AG179" t="b">
        <f>IF( AND(ISBLANK(AF179),L179="NA"), TRUE, AF179=L179)</f>
        <v>1</v>
      </c>
      <c r="AH179">
        <v>3</v>
      </c>
      <c r="AI179" t="b">
        <f>IF( AND(ISBLANK(AH179),J179="NA"), TRUE, AH179=J179)</f>
        <v>1</v>
      </c>
      <c r="AJ179">
        <v>1</v>
      </c>
      <c r="AK179" t="b">
        <f>IF( AND(ISBLANK(AJ179),F179="NA"), TRUE, AJ179=F179)</f>
        <v>1</v>
      </c>
      <c r="AL179">
        <v>3</v>
      </c>
      <c r="AM179" t="b">
        <f>IF( AND(ISBLANK(AL179),E179="NA"), TRUE, AL179=E179)</f>
        <v>1</v>
      </c>
      <c r="AN179">
        <v>1</v>
      </c>
      <c r="AO179">
        <v>3</v>
      </c>
      <c r="AP179">
        <v>25</v>
      </c>
    </row>
    <row r="180" spans="1:42" x14ac:dyDescent="0.25">
      <c r="A180" s="2" t="s">
        <v>179</v>
      </c>
      <c r="B180" s="14">
        <v>3</v>
      </c>
      <c r="C180" s="14">
        <v>1</v>
      </c>
      <c r="D180" s="19">
        <v>3</v>
      </c>
      <c r="E180" s="14">
        <v>3</v>
      </c>
      <c r="F180" s="14">
        <v>1</v>
      </c>
      <c r="G180" s="15">
        <v>2</v>
      </c>
      <c r="H180" s="16">
        <v>5</v>
      </c>
      <c r="I180" s="16">
        <v>3</v>
      </c>
      <c r="J180" s="16">
        <v>3</v>
      </c>
      <c r="K180" s="16">
        <v>3</v>
      </c>
      <c r="L180" s="16">
        <v>3</v>
      </c>
      <c r="M180" s="16">
        <v>5</v>
      </c>
      <c r="N180" s="16">
        <v>5</v>
      </c>
      <c r="O180" s="17">
        <v>5</v>
      </c>
      <c r="P180" s="18">
        <v>28</v>
      </c>
      <c r="R180" t="s">
        <v>179</v>
      </c>
      <c r="S180" t="b">
        <f>R180=A180</f>
        <v>1</v>
      </c>
      <c r="T180">
        <v>5</v>
      </c>
      <c r="U180" t="b">
        <f>IF( AND(ISBLANK(T180),N180="NA"), TRUE, T180=N180)</f>
        <v>1</v>
      </c>
      <c r="V180">
        <v>5</v>
      </c>
      <c r="W180" t="b">
        <f>IF( AND(ISBLANK(V180),M180="NA"), TRUE, V180=M180)</f>
        <v>1</v>
      </c>
      <c r="X180">
        <v>5</v>
      </c>
      <c r="Y180" t="b">
        <f>X180=O180</f>
        <v>1</v>
      </c>
      <c r="Z180">
        <v>5</v>
      </c>
      <c r="AA180" t="b">
        <f>Z180=H180</f>
        <v>1</v>
      </c>
      <c r="AB180">
        <v>3</v>
      </c>
      <c r="AC180">
        <v>1</v>
      </c>
      <c r="AD180">
        <v>3</v>
      </c>
      <c r="AE180" t="b">
        <f>IF( AND(ISBLANK(AD180),K180="NA"), TRUE, AD180=K180)</f>
        <v>1</v>
      </c>
      <c r="AF180">
        <v>3</v>
      </c>
      <c r="AG180" t="b">
        <f>IF( AND(ISBLANK(AF180),L180="NA"), TRUE, AF180=L180)</f>
        <v>1</v>
      </c>
      <c r="AH180">
        <v>3</v>
      </c>
      <c r="AI180" t="b">
        <f>IF( AND(ISBLANK(AH180),J180="NA"), TRUE, AH180=J180)</f>
        <v>1</v>
      </c>
      <c r="AJ180">
        <v>1</v>
      </c>
      <c r="AK180" t="b">
        <f>IF( AND(ISBLANK(AJ180),F180="NA"), TRUE, AJ180=F180)</f>
        <v>1</v>
      </c>
      <c r="AL180">
        <v>3</v>
      </c>
      <c r="AM180" t="b">
        <f>IF( AND(ISBLANK(AL180),E180="NA"), TRUE, AL180=E180)</f>
        <v>1</v>
      </c>
      <c r="AN180">
        <v>1</v>
      </c>
      <c r="AO180">
        <v>3</v>
      </c>
      <c r="AP180">
        <v>27</v>
      </c>
    </row>
    <row r="181" spans="1:42" x14ac:dyDescent="0.25">
      <c r="A181" s="2" t="s">
        <v>180</v>
      </c>
      <c r="B181" s="14">
        <v>3</v>
      </c>
      <c r="C181" s="14">
        <v>1</v>
      </c>
      <c r="D181" s="19">
        <v>3</v>
      </c>
      <c r="E181" s="14">
        <v>3</v>
      </c>
      <c r="F181" s="14">
        <v>1</v>
      </c>
      <c r="G181" s="15">
        <v>2</v>
      </c>
      <c r="H181" s="16">
        <v>5</v>
      </c>
      <c r="I181" s="16">
        <v>3</v>
      </c>
      <c r="J181" s="16">
        <v>3</v>
      </c>
      <c r="K181" s="16">
        <v>3</v>
      </c>
      <c r="L181" s="16">
        <v>3</v>
      </c>
      <c r="M181" s="16">
        <v>5</v>
      </c>
      <c r="N181" s="16">
        <v>5</v>
      </c>
      <c r="O181" s="17">
        <v>5</v>
      </c>
      <c r="P181" s="18">
        <v>28</v>
      </c>
      <c r="R181" t="s">
        <v>180</v>
      </c>
      <c r="S181" t="b">
        <f>R181=A181</f>
        <v>1</v>
      </c>
      <c r="T181">
        <v>5</v>
      </c>
      <c r="U181" t="b">
        <f>IF( AND(ISBLANK(T181),N181="NA"), TRUE, T181=N181)</f>
        <v>1</v>
      </c>
      <c r="V181">
        <v>5</v>
      </c>
      <c r="W181" t="b">
        <f>IF( AND(ISBLANK(V181),M181="NA"), TRUE, V181=M181)</f>
        <v>1</v>
      </c>
      <c r="X181">
        <v>5</v>
      </c>
      <c r="Y181" t="b">
        <f>X181=O181</f>
        <v>1</v>
      </c>
      <c r="Z181">
        <v>5</v>
      </c>
      <c r="AA181" t="b">
        <f>Z181=H181</f>
        <v>1</v>
      </c>
      <c r="AB181">
        <v>3</v>
      </c>
      <c r="AC181">
        <v>1</v>
      </c>
      <c r="AD181">
        <v>3</v>
      </c>
      <c r="AE181" t="b">
        <f>IF( AND(ISBLANK(AD181),K181="NA"), TRUE, AD181=K181)</f>
        <v>1</v>
      </c>
      <c r="AF181">
        <v>3</v>
      </c>
      <c r="AG181" t="b">
        <f>IF( AND(ISBLANK(AF181),L181="NA"), TRUE, AF181=L181)</f>
        <v>1</v>
      </c>
      <c r="AH181">
        <v>3</v>
      </c>
      <c r="AI181" t="b">
        <f>IF( AND(ISBLANK(AH181),J181="NA"), TRUE, AH181=J181)</f>
        <v>1</v>
      </c>
      <c r="AJ181">
        <v>1</v>
      </c>
      <c r="AK181" t="b">
        <f>IF( AND(ISBLANK(AJ181),F181="NA"), TRUE, AJ181=F181)</f>
        <v>1</v>
      </c>
      <c r="AL181">
        <v>3</v>
      </c>
      <c r="AM181" t="b">
        <f>IF( AND(ISBLANK(AL181),E181="NA"), TRUE, AL181=E181)</f>
        <v>1</v>
      </c>
      <c r="AN181">
        <v>1</v>
      </c>
      <c r="AO181">
        <v>3</v>
      </c>
      <c r="AP181">
        <v>27</v>
      </c>
    </row>
    <row r="182" spans="1:42" x14ac:dyDescent="0.25">
      <c r="A182" s="2" t="s">
        <v>181</v>
      </c>
      <c r="B182" s="14">
        <v>3</v>
      </c>
      <c r="C182" s="14">
        <v>3</v>
      </c>
      <c r="D182" s="19" t="s">
        <v>754</v>
      </c>
      <c r="E182" s="14">
        <v>1</v>
      </c>
      <c r="F182" s="14">
        <v>1</v>
      </c>
      <c r="G182" s="15">
        <v>1</v>
      </c>
      <c r="H182" s="16">
        <v>5</v>
      </c>
      <c r="I182" s="16">
        <v>1</v>
      </c>
      <c r="J182" s="16">
        <v>3</v>
      </c>
      <c r="K182" s="16">
        <v>1</v>
      </c>
      <c r="L182" s="16">
        <v>1</v>
      </c>
      <c r="M182" s="16">
        <v>1</v>
      </c>
      <c r="N182" s="16">
        <v>1</v>
      </c>
      <c r="O182" s="17">
        <v>1</v>
      </c>
      <c r="P182" s="18">
        <v>19</v>
      </c>
      <c r="R182" t="s">
        <v>181</v>
      </c>
      <c r="S182" t="b">
        <f>R182=A182</f>
        <v>1</v>
      </c>
      <c r="T182">
        <v>1</v>
      </c>
      <c r="U182" t="b">
        <f>IF( AND(ISBLANK(T182),N182="NA"), TRUE, T182=N182)</f>
        <v>1</v>
      </c>
      <c r="V182">
        <v>1</v>
      </c>
      <c r="W182" t="b">
        <f>IF( AND(ISBLANK(V182),M182="NA"), TRUE, V182=M182)</f>
        <v>1</v>
      </c>
      <c r="X182">
        <v>1</v>
      </c>
      <c r="Y182" t="b">
        <f>X182=O182</f>
        <v>1</v>
      </c>
      <c r="Z182">
        <v>5</v>
      </c>
      <c r="AA182" t="b">
        <f>Z182=H182</f>
        <v>1</v>
      </c>
      <c r="AB182">
        <v>1</v>
      </c>
      <c r="AC182">
        <v>3</v>
      </c>
      <c r="AD182">
        <v>1</v>
      </c>
      <c r="AE182" t="b">
        <f>IF( AND(ISBLANK(AD182),K182="NA"), TRUE, AD182=K182)</f>
        <v>1</v>
      </c>
      <c r="AF182">
        <v>1</v>
      </c>
      <c r="AG182" t="b">
        <f>IF( AND(ISBLANK(AF182),L182="NA"), TRUE, AF182=L182)</f>
        <v>1</v>
      </c>
      <c r="AH182">
        <v>1</v>
      </c>
      <c r="AI182" t="b">
        <f>IF( AND(ISBLANK(AH182),J182="NA"), TRUE, AH182=J182)</f>
        <v>0</v>
      </c>
      <c r="AJ182">
        <v>1</v>
      </c>
      <c r="AK182" t="b">
        <f>IF( AND(ISBLANK(AJ182),F182="NA"), TRUE, AJ182=F182)</f>
        <v>1</v>
      </c>
      <c r="AL182">
        <v>1</v>
      </c>
      <c r="AM182" t="b">
        <f>IF( AND(ISBLANK(AL182),E182="NA"), TRUE, AL182=E182)</f>
        <v>1</v>
      </c>
      <c r="AN182">
        <v>1</v>
      </c>
      <c r="AO182">
        <v>3</v>
      </c>
      <c r="AP182">
        <v>17</v>
      </c>
    </row>
    <row r="183" spans="1:42" x14ac:dyDescent="0.25">
      <c r="A183" s="2" t="s">
        <v>182</v>
      </c>
      <c r="B183" s="14">
        <v>3</v>
      </c>
      <c r="C183" s="14">
        <v>3</v>
      </c>
      <c r="D183" s="19" t="s">
        <v>754</v>
      </c>
      <c r="E183" s="14">
        <v>1</v>
      </c>
      <c r="F183" s="14">
        <v>1</v>
      </c>
      <c r="G183" s="15">
        <v>1</v>
      </c>
      <c r="H183" s="16">
        <v>5</v>
      </c>
      <c r="I183" s="16">
        <v>1</v>
      </c>
      <c r="J183" s="16">
        <v>3</v>
      </c>
      <c r="K183" s="16">
        <v>1</v>
      </c>
      <c r="L183" s="16">
        <v>1</v>
      </c>
      <c r="M183" s="16">
        <v>1</v>
      </c>
      <c r="N183" s="16">
        <v>1</v>
      </c>
      <c r="O183" s="17">
        <v>1</v>
      </c>
      <c r="P183" s="18">
        <v>19</v>
      </c>
      <c r="R183" t="s">
        <v>182</v>
      </c>
      <c r="S183" t="b">
        <f>R183=A183</f>
        <v>1</v>
      </c>
      <c r="T183">
        <v>1</v>
      </c>
      <c r="U183" t="b">
        <f>IF( AND(ISBLANK(T183),N183="NA"), TRUE, T183=N183)</f>
        <v>1</v>
      </c>
      <c r="V183">
        <v>1</v>
      </c>
      <c r="W183" t="b">
        <f>IF( AND(ISBLANK(V183),M183="NA"), TRUE, V183=M183)</f>
        <v>1</v>
      </c>
      <c r="X183">
        <v>1</v>
      </c>
      <c r="Y183" t="b">
        <f>X183=O183</f>
        <v>1</v>
      </c>
      <c r="Z183">
        <v>5</v>
      </c>
      <c r="AA183" t="b">
        <f>Z183=H183</f>
        <v>1</v>
      </c>
      <c r="AB183">
        <v>1</v>
      </c>
      <c r="AC183">
        <v>3</v>
      </c>
      <c r="AD183">
        <v>1</v>
      </c>
      <c r="AE183" t="b">
        <f>IF( AND(ISBLANK(AD183),K183="NA"), TRUE, AD183=K183)</f>
        <v>1</v>
      </c>
      <c r="AF183">
        <v>1</v>
      </c>
      <c r="AG183" t="b">
        <f>IF( AND(ISBLANK(AF183),L183="NA"), TRUE, AF183=L183)</f>
        <v>1</v>
      </c>
      <c r="AH183">
        <v>1</v>
      </c>
      <c r="AI183" t="b">
        <f>IF( AND(ISBLANK(AH183),J183="NA"), TRUE, AH183=J183)</f>
        <v>0</v>
      </c>
      <c r="AJ183">
        <v>1</v>
      </c>
      <c r="AK183" t="b">
        <f>IF( AND(ISBLANK(AJ183),F183="NA"), TRUE, AJ183=F183)</f>
        <v>1</v>
      </c>
      <c r="AL183">
        <v>1</v>
      </c>
      <c r="AM183" t="b">
        <f>IF( AND(ISBLANK(AL183),E183="NA"), TRUE, AL183=E183)</f>
        <v>1</v>
      </c>
      <c r="AN183">
        <v>1</v>
      </c>
      <c r="AO183">
        <v>3</v>
      </c>
      <c r="AP183">
        <v>17</v>
      </c>
    </row>
    <row r="184" spans="1:42" x14ac:dyDescent="0.25">
      <c r="A184" s="2" t="s">
        <v>183</v>
      </c>
      <c r="B184" s="14">
        <v>5</v>
      </c>
      <c r="C184" s="14">
        <v>3</v>
      </c>
      <c r="D184" s="19" t="s">
        <v>754</v>
      </c>
      <c r="E184" s="14">
        <v>1</v>
      </c>
      <c r="F184" s="14">
        <v>1</v>
      </c>
      <c r="G184" s="15">
        <v>1</v>
      </c>
      <c r="H184" s="16">
        <v>3</v>
      </c>
      <c r="I184" s="16">
        <v>1</v>
      </c>
      <c r="J184" s="16">
        <v>3</v>
      </c>
      <c r="K184" s="16">
        <v>1</v>
      </c>
      <c r="L184" s="16">
        <v>1</v>
      </c>
      <c r="M184" s="16">
        <v>1</v>
      </c>
      <c r="N184" s="16">
        <v>1</v>
      </c>
      <c r="O184" s="17">
        <v>1</v>
      </c>
      <c r="P184" s="18">
        <v>19</v>
      </c>
      <c r="R184" t="s">
        <v>183</v>
      </c>
      <c r="S184" t="b">
        <f>R184=A184</f>
        <v>1</v>
      </c>
      <c r="T184">
        <v>1</v>
      </c>
      <c r="U184" t="b">
        <f>IF( AND(ISBLANK(T184),N184="NA"), TRUE, T184=N184)</f>
        <v>1</v>
      </c>
      <c r="V184">
        <v>1</v>
      </c>
      <c r="W184" t="b">
        <f>IF( AND(ISBLANK(V184),M184="NA"), TRUE, V184=M184)</f>
        <v>1</v>
      </c>
      <c r="X184">
        <v>1</v>
      </c>
      <c r="Y184" t="b">
        <f>X184=O184</f>
        <v>1</v>
      </c>
      <c r="Z184">
        <v>3</v>
      </c>
      <c r="AA184" t="b">
        <f>Z184=H184</f>
        <v>1</v>
      </c>
      <c r="AB184">
        <v>1</v>
      </c>
      <c r="AC184">
        <v>3</v>
      </c>
      <c r="AD184">
        <v>1</v>
      </c>
      <c r="AE184" t="b">
        <f>IF( AND(ISBLANK(AD184),K184="NA"), TRUE, AD184=K184)</f>
        <v>1</v>
      </c>
      <c r="AF184">
        <v>1</v>
      </c>
      <c r="AG184" t="b">
        <f>IF( AND(ISBLANK(AF184),L184="NA"), TRUE, AF184=L184)</f>
        <v>1</v>
      </c>
      <c r="AH184">
        <v>1</v>
      </c>
      <c r="AI184" t="b">
        <f>IF( AND(ISBLANK(AH184),J184="NA"), TRUE, AH184=J184)</f>
        <v>0</v>
      </c>
      <c r="AJ184">
        <v>1</v>
      </c>
      <c r="AK184" t="b">
        <f>IF( AND(ISBLANK(AJ184),F184="NA"), TRUE, AJ184=F184)</f>
        <v>1</v>
      </c>
      <c r="AL184">
        <v>1</v>
      </c>
      <c r="AM184" t="b">
        <f>IF( AND(ISBLANK(AL184),E184="NA"), TRUE, AL184=E184)</f>
        <v>1</v>
      </c>
      <c r="AN184">
        <v>1</v>
      </c>
      <c r="AO184">
        <v>5</v>
      </c>
      <c r="AP184">
        <v>17</v>
      </c>
    </row>
    <row r="185" spans="1:42" x14ac:dyDescent="0.25">
      <c r="A185" s="2" t="s">
        <v>184</v>
      </c>
      <c r="B185" s="14">
        <v>5</v>
      </c>
      <c r="C185" s="14">
        <v>3</v>
      </c>
      <c r="D185" s="19" t="s">
        <v>754</v>
      </c>
      <c r="E185" s="14">
        <v>3</v>
      </c>
      <c r="F185" s="14">
        <v>1</v>
      </c>
      <c r="G185" s="15">
        <v>2</v>
      </c>
      <c r="H185" s="16">
        <v>3</v>
      </c>
      <c r="I185" s="16">
        <v>1</v>
      </c>
      <c r="J185" s="16">
        <v>1</v>
      </c>
      <c r="K185" s="16">
        <v>1</v>
      </c>
      <c r="L185" s="16">
        <v>1</v>
      </c>
      <c r="M185" s="16">
        <v>1</v>
      </c>
      <c r="N185" s="16">
        <v>1</v>
      </c>
      <c r="O185" s="17">
        <v>1</v>
      </c>
      <c r="P185" s="18">
        <v>18</v>
      </c>
      <c r="R185" t="s">
        <v>184</v>
      </c>
      <c r="S185" t="b">
        <f>R185=A185</f>
        <v>1</v>
      </c>
      <c r="T185">
        <v>1</v>
      </c>
      <c r="U185" t="b">
        <f>IF( AND(ISBLANK(T185),N185="NA"), TRUE, T185=N185)</f>
        <v>1</v>
      </c>
      <c r="V185">
        <v>1</v>
      </c>
      <c r="W185" t="b">
        <f>IF( AND(ISBLANK(V185),M185="NA"), TRUE, V185=M185)</f>
        <v>1</v>
      </c>
      <c r="X185">
        <v>1</v>
      </c>
      <c r="Y185" t="b">
        <f>X185=O185</f>
        <v>1</v>
      </c>
      <c r="Z185">
        <v>3</v>
      </c>
      <c r="AA185" t="b">
        <f>Z185=H185</f>
        <v>1</v>
      </c>
      <c r="AB185">
        <v>1</v>
      </c>
      <c r="AC185">
        <v>3</v>
      </c>
      <c r="AD185">
        <v>1</v>
      </c>
      <c r="AE185" t="b">
        <f>IF( AND(ISBLANK(AD185),K185="NA"), TRUE, AD185=K185)</f>
        <v>1</v>
      </c>
      <c r="AF185">
        <v>1</v>
      </c>
      <c r="AG185" t="b">
        <f>IF( AND(ISBLANK(AF185),L185="NA"), TRUE, AF185=L185)</f>
        <v>1</v>
      </c>
      <c r="AH185">
        <v>1</v>
      </c>
      <c r="AI185" t="b">
        <f>IF( AND(ISBLANK(AH185),J185="NA"), TRUE, AH185=J185)</f>
        <v>1</v>
      </c>
      <c r="AJ185">
        <v>1</v>
      </c>
      <c r="AK185" t="b">
        <f>IF( AND(ISBLANK(AJ185),F185="NA"), TRUE, AJ185=F185)</f>
        <v>1</v>
      </c>
      <c r="AL185">
        <v>3</v>
      </c>
      <c r="AM185" t="b">
        <f>IF( AND(ISBLANK(AL185),E185="NA"), TRUE, AL185=E185)</f>
        <v>1</v>
      </c>
      <c r="AN185">
        <v>2</v>
      </c>
      <c r="AO185">
        <v>5</v>
      </c>
      <c r="AP185">
        <v>18</v>
      </c>
    </row>
    <row r="186" spans="1:42" x14ac:dyDescent="0.25">
      <c r="A186" s="2" t="s">
        <v>185</v>
      </c>
      <c r="B186" s="14">
        <v>5</v>
      </c>
      <c r="C186" s="14">
        <v>3</v>
      </c>
      <c r="D186" s="19" t="s">
        <v>754</v>
      </c>
      <c r="E186" s="14">
        <v>3</v>
      </c>
      <c r="F186" s="14">
        <v>1</v>
      </c>
      <c r="G186" s="15">
        <v>2</v>
      </c>
      <c r="H186" s="16">
        <v>5</v>
      </c>
      <c r="I186" s="16">
        <v>1</v>
      </c>
      <c r="J186" s="16">
        <v>5</v>
      </c>
      <c r="K186" s="16">
        <v>1</v>
      </c>
      <c r="L186" s="16">
        <v>1</v>
      </c>
      <c r="M186" s="16">
        <v>1</v>
      </c>
      <c r="N186" s="16">
        <v>1</v>
      </c>
      <c r="O186" s="17">
        <v>1</v>
      </c>
      <c r="P186" s="18">
        <v>24</v>
      </c>
      <c r="R186" t="s">
        <v>185</v>
      </c>
      <c r="S186" t="b">
        <f>R186=A186</f>
        <v>1</v>
      </c>
      <c r="T186">
        <v>1</v>
      </c>
      <c r="U186" t="b">
        <f>IF( AND(ISBLANK(T186),N186="NA"), TRUE, T186=N186)</f>
        <v>1</v>
      </c>
      <c r="V186">
        <v>1</v>
      </c>
      <c r="W186" t="b">
        <f>IF( AND(ISBLANK(V186),M186="NA"), TRUE, V186=M186)</f>
        <v>1</v>
      </c>
      <c r="X186">
        <v>1</v>
      </c>
      <c r="Y186" t="b">
        <f>X186=O186</f>
        <v>1</v>
      </c>
      <c r="Z186">
        <v>5</v>
      </c>
      <c r="AA186" t="b">
        <f>Z186=H186</f>
        <v>1</v>
      </c>
      <c r="AB186">
        <v>1</v>
      </c>
      <c r="AC186">
        <v>3</v>
      </c>
      <c r="AD186">
        <v>1</v>
      </c>
      <c r="AE186" t="b">
        <f>IF( AND(ISBLANK(AD186),K186="NA"), TRUE, AD186=K186)</f>
        <v>1</v>
      </c>
      <c r="AF186">
        <v>1</v>
      </c>
      <c r="AG186" t="b">
        <f>IF( AND(ISBLANK(AF186),L186="NA"), TRUE, AF186=L186)</f>
        <v>1</v>
      </c>
      <c r="AH186">
        <v>1</v>
      </c>
      <c r="AI186" t="b">
        <f>IF( AND(ISBLANK(AH186),J186="NA"), TRUE, AH186=J186)</f>
        <v>0</v>
      </c>
      <c r="AJ186">
        <v>1</v>
      </c>
      <c r="AK186" t="b">
        <f>IF( AND(ISBLANK(AJ186),F186="NA"), TRUE, AJ186=F186)</f>
        <v>1</v>
      </c>
      <c r="AL186">
        <v>3</v>
      </c>
      <c r="AM186" t="b">
        <f>IF( AND(ISBLANK(AL186),E186="NA"), TRUE, AL186=E186)</f>
        <v>1</v>
      </c>
      <c r="AN186">
        <v>2</v>
      </c>
      <c r="AO186">
        <v>5</v>
      </c>
      <c r="AP186">
        <v>20</v>
      </c>
    </row>
    <row r="187" spans="1:42" x14ac:dyDescent="0.25">
      <c r="A187" s="2" t="s">
        <v>197</v>
      </c>
      <c r="B187" s="14">
        <v>5</v>
      </c>
      <c r="C187" s="14">
        <v>3</v>
      </c>
      <c r="D187" s="19" t="s">
        <v>754</v>
      </c>
      <c r="E187" s="14">
        <v>5</v>
      </c>
      <c r="F187" s="14">
        <v>1</v>
      </c>
      <c r="G187" s="15">
        <v>3</v>
      </c>
      <c r="H187" s="16">
        <v>3</v>
      </c>
      <c r="I187" s="16">
        <v>1</v>
      </c>
      <c r="J187" s="16">
        <v>5</v>
      </c>
      <c r="K187" s="16">
        <v>3</v>
      </c>
      <c r="L187" s="16">
        <v>1</v>
      </c>
      <c r="M187" s="16">
        <v>3</v>
      </c>
      <c r="N187" s="16">
        <v>3</v>
      </c>
      <c r="O187" s="17">
        <v>3</v>
      </c>
      <c r="P187" s="18">
        <v>27</v>
      </c>
      <c r="R187" t="s">
        <v>197</v>
      </c>
      <c r="S187" t="b">
        <f>R187=A187</f>
        <v>1</v>
      </c>
      <c r="U187" t="b">
        <f>IF( AND(ISBLANK(T187),N187="NA"), TRUE, T187=N187)</f>
        <v>0</v>
      </c>
      <c r="W187" t="b">
        <f>IF( AND(ISBLANK(V187),M187="NA"), TRUE, V187=M187)</f>
        <v>0</v>
      </c>
      <c r="X187" t="e">
        <v>#NUM!</v>
      </c>
      <c r="Y187" t="e">
        <f>X187=O187</f>
        <v>#NUM!</v>
      </c>
      <c r="Z187">
        <v>5</v>
      </c>
      <c r="AA187" t="b">
        <f>Z187=H187</f>
        <v>0</v>
      </c>
      <c r="AB187">
        <v>3</v>
      </c>
      <c r="AC187">
        <v>3</v>
      </c>
      <c r="AD187">
        <v>3</v>
      </c>
      <c r="AE187" t="b">
        <f>IF( AND(ISBLANK(AD187),K187="NA"), TRUE, AD187=K187)</f>
        <v>1</v>
      </c>
      <c r="AF187">
        <v>1</v>
      </c>
      <c r="AG187" t="b">
        <f>IF( AND(ISBLANK(AF187),L187="NA"), TRUE, AF187=L187)</f>
        <v>1</v>
      </c>
      <c r="AH187">
        <v>5</v>
      </c>
      <c r="AI187" t="b">
        <f>IF( AND(ISBLANK(AH187),J187="NA"), TRUE, AH187=J187)</f>
        <v>1</v>
      </c>
      <c r="AJ187">
        <v>1</v>
      </c>
      <c r="AK187" t="b">
        <f>IF( AND(ISBLANK(AJ187),F187="NA"), TRUE, AJ187=F187)</f>
        <v>1</v>
      </c>
      <c r="AL187">
        <v>3</v>
      </c>
      <c r="AM187" t="b">
        <f>IF( AND(ISBLANK(AL187),E187="NA"), TRUE, AL187=E187)</f>
        <v>0</v>
      </c>
      <c r="AN187">
        <v>5</v>
      </c>
      <c r="AO187">
        <v>1</v>
      </c>
      <c r="AP187" t="e">
        <v>#NUM!</v>
      </c>
    </row>
    <row r="188" spans="1:42" x14ac:dyDescent="0.25">
      <c r="A188" s="2" t="s">
        <v>187</v>
      </c>
      <c r="B188" s="14">
        <v>3</v>
      </c>
      <c r="C188" s="14">
        <v>5</v>
      </c>
      <c r="D188" s="19">
        <v>1</v>
      </c>
      <c r="E188" s="14">
        <v>3</v>
      </c>
      <c r="F188" s="14">
        <v>1</v>
      </c>
      <c r="G188" s="15">
        <v>2</v>
      </c>
      <c r="H188" s="16">
        <v>5</v>
      </c>
      <c r="I188" s="16">
        <v>3</v>
      </c>
      <c r="J188" s="16">
        <v>5</v>
      </c>
      <c r="K188" s="16">
        <v>5</v>
      </c>
      <c r="L188" s="16">
        <v>5</v>
      </c>
      <c r="M188" s="16">
        <v>5</v>
      </c>
      <c r="N188" s="16">
        <v>5</v>
      </c>
      <c r="O188" s="17">
        <v>5</v>
      </c>
      <c r="P188" s="18">
        <v>38</v>
      </c>
      <c r="R188" t="s">
        <v>187</v>
      </c>
      <c r="S188" t="b">
        <f>R188=A188</f>
        <v>1</v>
      </c>
      <c r="T188">
        <v>5</v>
      </c>
      <c r="U188" t="b">
        <f>IF( AND(ISBLANK(T188),N188="NA"), TRUE, T188=N188)</f>
        <v>1</v>
      </c>
      <c r="V188">
        <v>5</v>
      </c>
      <c r="W188" t="b">
        <f>IF( AND(ISBLANK(V188),M188="NA"), TRUE, V188=M188)</f>
        <v>1</v>
      </c>
      <c r="X188">
        <v>5</v>
      </c>
      <c r="Y188" t="b">
        <f>X188=O188</f>
        <v>1</v>
      </c>
      <c r="Z188">
        <v>5</v>
      </c>
      <c r="AA188" t="b">
        <f>Z188=H188</f>
        <v>1</v>
      </c>
      <c r="AB188">
        <v>3</v>
      </c>
      <c r="AC188">
        <v>5</v>
      </c>
      <c r="AD188">
        <v>5</v>
      </c>
      <c r="AE188" t="b">
        <f>IF( AND(ISBLANK(AD188),K188="NA"), TRUE, AD188=K188)</f>
        <v>1</v>
      </c>
      <c r="AF188">
        <v>5</v>
      </c>
      <c r="AG188" t="b">
        <f>IF( AND(ISBLANK(AF188),L188="NA"), TRUE, AF188=L188)</f>
        <v>1</v>
      </c>
      <c r="AH188">
        <v>5</v>
      </c>
      <c r="AI188" t="b">
        <f>IF( AND(ISBLANK(AH188),J188="NA"), TRUE, AH188=J188)</f>
        <v>1</v>
      </c>
      <c r="AJ188">
        <v>1</v>
      </c>
      <c r="AK188" t="b">
        <f>IF( AND(ISBLANK(AJ188),F188="NA"), TRUE, AJ188=F188)</f>
        <v>1</v>
      </c>
      <c r="AL188">
        <v>3</v>
      </c>
      <c r="AM188" t="b">
        <f>IF( AND(ISBLANK(AL188),E188="NA"), TRUE, AL188=E188)</f>
        <v>1</v>
      </c>
      <c r="AN188">
        <v>3</v>
      </c>
      <c r="AO188">
        <v>3</v>
      </c>
      <c r="AP188">
        <v>39</v>
      </c>
    </row>
    <row r="189" spans="1:42" x14ac:dyDescent="0.25">
      <c r="A189" s="2" t="s">
        <v>205</v>
      </c>
      <c r="B189" s="14">
        <v>3</v>
      </c>
      <c r="C189" s="14">
        <v>3</v>
      </c>
      <c r="D189" s="19" t="s">
        <v>754</v>
      </c>
      <c r="E189" s="14">
        <v>5</v>
      </c>
      <c r="F189" s="14">
        <v>1</v>
      </c>
      <c r="G189" s="15">
        <v>3</v>
      </c>
      <c r="H189" s="16">
        <v>5</v>
      </c>
      <c r="I189" s="16">
        <v>5</v>
      </c>
      <c r="J189" s="16">
        <v>5</v>
      </c>
      <c r="K189" s="16">
        <v>3</v>
      </c>
      <c r="L189" s="16">
        <v>3</v>
      </c>
      <c r="M189" s="16">
        <v>5</v>
      </c>
      <c r="N189" s="16">
        <v>5</v>
      </c>
      <c r="O189" s="17">
        <v>5</v>
      </c>
      <c r="P189" s="18">
        <v>35</v>
      </c>
      <c r="R189" t="s">
        <v>205</v>
      </c>
      <c r="S189" t="b">
        <f>R189=A189</f>
        <v>1</v>
      </c>
      <c r="U189" t="b">
        <f>IF( AND(ISBLANK(T189),N189="NA"), TRUE, T189=N189)</f>
        <v>0</v>
      </c>
      <c r="W189" t="b">
        <f>IF( AND(ISBLANK(V189),M189="NA"), TRUE, V189=M189)</f>
        <v>0</v>
      </c>
      <c r="X189" t="e">
        <v>#NUM!</v>
      </c>
      <c r="Y189" t="e">
        <f>X189=O189</f>
        <v>#NUM!</v>
      </c>
      <c r="Z189">
        <v>5</v>
      </c>
      <c r="AA189" t="b">
        <f>Z189=H189</f>
        <v>1</v>
      </c>
      <c r="AB189">
        <v>3</v>
      </c>
      <c r="AC189">
        <v>5</v>
      </c>
      <c r="AD189">
        <v>5</v>
      </c>
      <c r="AE189" t="b">
        <f>IF( AND(ISBLANK(AD189),K189="NA"), TRUE, AD189=K189)</f>
        <v>0</v>
      </c>
      <c r="AG189" t="b">
        <f>IF( AND(ISBLANK(AF189),L189="NA"), TRUE, AF189=L189)</f>
        <v>0</v>
      </c>
      <c r="AH189">
        <v>5</v>
      </c>
      <c r="AI189" t="b">
        <f>IF( AND(ISBLANK(AH189),J189="NA"), TRUE, AH189=J189)</f>
        <v>1</v>
      </c>
      <c r="AJ189">
        <v>1</v>
      </c>
      <c r="AK189" t="b">
        <f>IF( AND(ISBLANK(AJ189),F189="NA"), TRUE, AJ189=F189)</f>
        <v>1</v>
      </c>
      <c r="AL189">
        <v>3</v>
      </c>
      <c r="AM189" t="b">
        <f>IF( AND(ISBLANK(AL189),E189="NA"), TRUE, AL189=E189)</f>
        <v>0</v>
      </c>
      <c r="AN189">
        <v>3</v>
      </c>
      <c r="AO189">
        <v>5</v>
      </c>
      <c r="AP189" t="e">
        <v>#NUM!</v>
      </c>
    </row>
    <row r="190" spans="1:42" x14ac:dyDescent="0.25">
      <c r="A190" s="2" t="s">
        <v>189</v>
      </c>
      <c r="B190" s="14">
        <v>3</v>
      </c>
      <c r="C190" s="14">
        <v>3</v>
      </c>
      <c r="D190" s="19">
        <v>5</v>
      </c>
      <c r="E190" s="14">
        <v>3</v>
      </c>
      <c r="F190" s="14">
        <v>1</v>
      </c>
      <c r="G190" s="15">
        <v>2</v>
      </c>
      <c r="H190" s="16">
        <v>5</v>
      </c>
      <c r="I190" s="16">
        <v>3</v>
      </c>
      <c r="J190" s="16">
        <v>5</v>
      </c>
      <c r="K190" s="16">
        <v>3</v>
      </c>
      <c r="L190" s="16">
        <v>3</v>
      </c>
      <c r="M190" s="16">
        <v>3</v>
      </c>
      <c r="N190" s="16">
        <v>3</v>
      </c>
      <c r="O190" s="17">
        <v>3</v>
      </c>
      <c r="P190" s="18">
        <v>30</v>
      </c>
      <c r="R190" t="s">
        <v>189</v>
      </c>
      <c r="S190" t="b">
        <f>R190=A190</f>
        <v>1</v>
      </c>
      <c r="T190">
        <v>3</v>
      </c>
      <c r="U190" t="b">
        <f>IF( AND(ISBLANK(T190),N190="NA"), TRUE, T190=N190)</f>
        <v>1</v>
      </c>
      <c r="V190">
        <v>3</v>
      </c>
      <c r="W190" t="b">
        <f>IF( AND(ISBLANK(V190),M190="NA"), TRUE, V190=M190)</f>
        <v>1</v>
      </c>
      <c r="X190">
        <v>3</v>
      </c>
      <c r="Y190" t="b">
        <f>X190=O190</f>
        <v>1</v>
      </c>
      <c r="Z190">
        <v>5</v>
      </c>
      <c r="AA190" t="b">
        <f>Z190=H190</f>
        <v>1</v>
      </c>
      <c r="AB190">
        <v>3</v>
      </c>
      <c r="AC190">
        <v>3</v>
      </c>
      <c r="AD190">
        <v>3</v>
      </c>
      <c r="AE190" t="b">
        <f>IF( AND(ISBLANK(AD190),K190="NA"), TRUE, AD190=K190)</f>
        <v>1</v>
      </c>
      <c r="AF190">
        <v>3</v>
      </c>
      <c r="AG190" t="b">
        <f>IF( AND(ISBLANK(AF190),L190="NA"), TRUE, AF190=L190)</f>
        <v>1</v>
      </c>
      <c r="AH190">
        <v>5</v>
      </c>
      <c r="AI190" t="b">
        <f>IF( AND(ISBLANK(AH190),J190="NA"), TRUE, AH190=J190)</f>
        <v>1</v>
      </c>
      <c r="AJ190">
        <v>1</v>
      </c>
      <c r="AK190" t="b">
        <f>IF( AND(ISBLANK(AJ190),F190="NA"), TRUE, AJ190=F190)</f>
        <v>1</v>
      </c>
      <c r="AL190">
        <v>3</v>
      </c>
      <c r="AM190" t="b">
        <f>IF( AND(ISBLANK(AL190),E190="NA"), TRUE, AL190=E190)</f>
        <v>1</v>
      </c>
      <c r="AN190">
        <v>3</v>
      </c>
      <c r="AO190">
        <v>3</v>
      </c>
      <c r="AP190">
        <v>31</v>
      </c>
    </row>
    <row r="191" spans="1:42" x14ac:dyDescent="0.25">
      <c r="A191" s="2" t="s">
        <v>190</v>
      </c>
      <c r="B191" s="14">
        <v>3</v>
      </c>
      <c r="C191" s="14">
        <v>3</v>
      </c>
      <c r="D191" s="19">
        <v>5</v>
      </c>
      <c r="E191" s="14">
        <v>3</v>
      </c>
      <c r="F191" s="14">
        <v>1</v>
      </c>
      <c r="G191" s="15">
        <v>2</v>
      </c>
      <c r="H191" s="16">
        <v>5</v>
      </c>
      <c r="I191" s="16">
        <v>5</v>
      </c>
      <c r="J191" s="16">
        <v>5</v>
      </c>
      <c r="K191" s="16">
        <v>3</v>
      </c>
      <c r="L191" s="16">
        <v>3</v>
      </c>
      <c r="M191" s="16">
        <v>3</v>
      </c>
      <c r="N191" s="16">
        <v>3</v>
      </c>
      <c r="O191" s="17">
        <v>3</v>
      </c>
      <c r="P191" s="18">
        <v>32</v>
      </c>
      <c r="R191" t="s">
        <v>190</v>
      </c>
      <c r="S191" t="b">
        <f>R191=A191</f>
        <v>1</v>
      </c>
      <c r="T191">
        <v>3</v>
      </c>
      <c r="U191" t="b">
        <f>IF( AND(ISBLANK(T191),N191="NA"), TRUE, T191=N191)</f>
        <v>1</v>
      </c>
      <c r="V191">
        <v>3</v>
      </c>
      <c r="W191" t="b">
        <f>IF( AND(ISBLANK(V191),M191="NA"), TRUE, V191=M191)</f>
        <v>1</v>
      </c>
      <c r="X191">
        <v>3</v>
      </c>
      <c r="Y191" t="b">
        <f>X191=O191</f>
        <v>1</v>
      </c>
      <c r="Z191">
        <v>5</v>
      </c>
      <c r="AA191" t="b">
        <f>Z191=H191</f>
        <v>1</v>
      </c>
      <c r="AB191">
        <v>5</v>
      </c>
      <c r="AC191">
        <v>3</v>
      </c>
      <c r="AD191">
        <v>3</v>
      </c>
      <c r="AE191" t="b">
        <f>IF( AND(ISBLANK(AD191),K191="NA"), TRUE, AD191=K191)</f>
        <v>1</v>
      </c>
      <c r="AF191">
        <v>3</v>
      </c>
      <c r="AG191" t="b">
        <f>IF( AND(ISBLANK(AF191),L191="NA"), TRUE, AF191=L191)</f>
        <v>1</v>
      </c>
      <c r="AH191">
        <v>5</v>
      </c>
      <c r="AI191" t="b">
        <f>IF( AND(ISBLANK(AH191),J191="NA"), TRUE, AH191=J191)</f>
        <v>1</v>
      </c>
      <c r="AJ191">
        <v>1</v>
      </c>
      <c r="AK191" t="b">
        <f>IF( AND(ISBLANK(AJ191),F191="NA"), TRUE, AJ191=F191)</f>
        <v>1</v>
      </c>
      <c r="AL191">
        <v>3</v>
      </c>
      <c r="AM191" t="b">
        <f>IF( AND(ISBLANK(AL191),E191="NA"), TRUE, AL191=E191)</f>
        <v>1</v>
      </c>
      <c r="AN191">
        <v>3</v>
      </c>
      <c r="AO191">
        <v>3</v>
      </c>
      <c r="AP191">
        <v>33</v>
      </c>
    </row>
    <row r="192" spans="1:42" x14ac:dyDescent="0.25">
      <c r="A192" s="2" t="s">
        <v>191</v>
      </c>
      <c r="B192" s="14">
        <v>3</v>
      </c>
      <c r="C192" s="14">
        <v>3</v>
      </c>
      <c r="D192" s="19">
        <v>5</v>
      </c>
      <c r="E192" s="14">
        <v>3</v>
      </c>
      <c r="F192" s="14">
        <v>1</v>
      </c>
      <c r="G192" s="15">
        <v>2</v>
      </c>
      <c r="H192" s="16">
        <v>5</v>
      </c>
      <c r="I192" s="16">
        <v>3</v>
      </c>
      <c r="J192" s="16">
        <v>3</v>
      </c>
      <c r="K192" s="16">
        <v>3</v>
      </c>
      <c r="L192" s="16">
        <v>3</v>
      </c>
      <c r="M192" s="16">
        <v>3</v>
      </c>
      <c r="N192" s="16">
        <v>3</v>
      </c>
      <c r="O192" s="17">
        <v>3</v>
      </c>
      <c r="P192" s="18">
        <v>28</v>
      </c>
      <c r="R192" t="s">
        <v>191</v>
      </c>
      <c r="S192" t="b">
        <f>R192=A192</f>
        <v>1</v>
      </c>
      <c r="T192">
        <v>3</v>
      </c>
      <c r="U192" t="b">
        <f>IF( AND(ISBLANK(T192),N192="NA"), TRUE, T192=N192)</f>
        <v>1</v>
      </c>
      <c r="V192">
        <v>3</v>
      </c>
      <c r="W192" t="b">
        <f>IF( AND(ISBLANK(V192),M192="NA"), TRUE, V192=M192)</f>
        <v>1</v>
      </c>
      <c r="X192">
        <v>3</v>
      </c>
      <c r="Y192" t="b">
        <f>X192=O192</f>
        <v>1</v>
      </c>
      <c r="Z192">
        <v>5</v>
      </c>
      <c r="AA192" t="b">
        <f>Z192=H192</f>
        <v>1</v>
      </c>
      <c r="AB192">
        <v>3</v>
      </c>
      <c r="AC192">
        <v>3</v>
      </c>
      <c r="AD192">
        <v>3</v>
      </c>
      <c r="AE192" t="b">
        <f>IF( AND(ISBLANK(AD192),K192="NA"), TRUE, AD192=K192)</f>
        <v>1</v>
      </c>
      <c r="AF192">
        <v>3</v>
      </c>
      <c r="AG192" t="b">
        <f>IF( AND(ISBLANK(AF192),L192="NA"), TRUE, AF192=L192)</f>
        <v>1</v>
      </c>
      <c r="AH192">
        <v>3</v>
      </c>
      <c r="AI192" t="b">
        <f>IF( AND(ISBLANK(AH192),J192="NA"), TRUE, AH192=J192)</f>
        <v>1</v>
      </c>
      <c r="AJ192">
        <v>1</v>
      </c>
      <c r="AK192" t="b">
        <f>IF( AND(ISBLANK(AJ192),F192="NA"), TRUE, AJ192=F192)</f>
        <v>1</v>
      </c>
      <c r="AL192">
        <v>3</v>
      </c>
      <c r="AM192" t="b">
        <f>IF( AND(ISBLANK(AL192),E192="NA"), TRUE, AL192=E192)</f>
        <v>1</v>
      </c>
      <c r="AN192">
        <v>2</v>
      </c>
      <c r="AO192">
        <v>3</v>
      </c>
      <c r="AP192">
        <v>28</v>
      </c>
    </row>
    <row r="193" spans="1:42" x14ac:dyDescent="0.25">
      <c r="A193" s="2" t="s">
        <v>192</v>
      </c>
      <c r="B193" s="14">
        <v>3</v>
      </c>
      <c r="C193" s="14">
        <v>3</v>
      </c>
      <c r="D193" s="19">
        <v>5</v>
      </c>
      <c r="E193" s="14">
        <v>3</v>
      </c>
      <c r="F193" s="14">
        <v>1</v>
      </c>
      <c r="G193" s="15">
        <v>2</v>
      </c>
      <c r="H193" s="16">
        <v>5</v>
      </c>
      <c r="I193" s="16">
        <v>5</v>
      </c>
      <c r="J193" s="16">
        <v>5</v>
      </c>
      <c r="K193" s="16">
        <v>3</v>
      </c>
      <c r="L193" s="16">
        <v>3</v>
      </c>
      <c r="M193" s="16">
        <v>3</v>
      </c>
      <c r="N193" s="16">
        <v>3</v>
      </c>
      <c r="O193" s="17">
        <v>3</v>
      </c>
      <c r="P193" s="18">
        <v>32</v>
      </c>
      <c r="R193" t="s">
        <v>192</v>
      </c>
      <c r="S193" t="b">
        <f>R193=A193</f>
        <v>1</v>
      </c>
      <c r="T193">
        <v>3</v>
      </c>
      <c r="U193" t="b">
        <f>IF( AND(ISBLANK(T193),N193="NA"), TRUE, T193=N193)</f>
        <v>1</v>
      </c>
      <c r="V193">
        <v>3</v>
      </c>
      <c r="W193" t="b">
        <f>IF( AND(ISBLANK(V193),M193="NA"), TRUE, V193=M193)</f>
        <v>1</v>
      </c>
      <c r="X193">
        <v>3</v>
      </c>
      <c r="Y193" t="b">
        <f>X193=O193</f>
        <v>1</v>
      </c>
      <c r="Z193">
        <v>5</v>
      </c>
      <c r="AA193" t="b">
        <f>Z193=H193</f>
        <v>1</v>
      </c>
      <c r="AB193">
        <v>5</v>
      </c>
      <c r="AC193">
        <v>3</v>
      </c>
      <c r="AD193">
        <v>3</v>
      </c>
      <c r="AE193" t="b">
        <f>IF( AND(ISBLANK(AD193),K193="NA"), TRUE, AD193=K193)</f>
        <v>1</v>
      </c>
      <c r="AF193">
        <v>3</v>
      </c>
      <c r="AG193" t="b">
        <f>IF( AND(ISBLANK(AF193),L193="NA"), TRUE, AF193=L193)</f>
        <v>1</v>
      </c>
      <c r="AH193">
        <v>5</v>
      </c>
      <c r="AI193" t="b">
        <f>IF( AND(ISBLANK(AH193),J193="NA"), TRUE, AH193=J193)</f>
        <v>1</v>
      </c>
      <c r="AJ193">
        <v>1</v>
      </c>
      <c r="AK193" t="b">
        <f>IF( AND(ISBLANK(AJ193),F193="NA"), TRUE, AJ193=F193)</f>
        <v>1</v>
      </c>
      <c r="AL193">
        <v>3</v>
      </c>
      <c r="AM193" t="b">
        <f>IF( AND(ISBLANK(AL193),E193="NA"), TRUE, AL193=E193)</f>
        <v>1</v>
      </c>
      <c r="AN193">
        <v>3</v>
      </c>
      <c r="AO193">
        <v>3</v>
      </c>
      <c r="AP193">
        <v>33</v>
      </c>
    </row>
    <row r="194" spans="1:42" x14ac:dyDescent="0.25">
      <c r="A194" s="2" t="s">
        <v>193</v>
      </c>
      <c r="B194" s="14">
        <v>5</v>
      </c>
      <c r="C194" s="14">
        <v>3</v>
      </c>
      <c r="D194" s="19">
        <v>3</v>
      </c>
      <c r="E194" s="14">
        <v>1</v>
      </c>
      <c r="F194" s="14">
        <v>1</v>
      </c>
      <c r="G194" s="15">
        <v>1</v>
      </c>
      <c r="H194" s="16">
        <v>5</v>
      </c>
      <c r="I194" s="16">
        <v>1</v>
      </c>
      <c r="J194" s="16">
        <v>3</v>
      </c>
      <c r="K194" s="16">
        <v>5</v>
      </c>
      <c r="L194" s="16">
        <v>3</v>
      </c>
      <c r="M194" s="16">
        <v>5</v>
      </c>
      <c r="N194" s="16">
        <v>3</v>
      </c>
      <c r="O194" s="17">
        <v>4</v>
      </c>
      <c r="P194" s="18">
        <v>30</v>
      </c>
      <c r="R194" t="s">
        <v>193</v>
      </c>
      <c r="S194" t="b">
        <f>R194=A194</f>
        <v>1</v>
      </c>
      <c r="T194">
        <v>3</v>
      </c>
      <c r="U194" t="b">
        <f>IF( AND(ISBLANK(T194),N194="NA"), TRUE, T194=N194)</f>
        <v>1</v>
      </c>
      <c r="V194">
        <v>5</v>
      </c>
      <c r="W194" t="b">
        <f>IF( AND(ISBLANK(V194),M194="NA"), TRUE, V194=M194)</f>
        <v>1</v>
      </c>
      <c r="X194">
        <v>4</v>
      </c>
      <c r="Y194" t="b">
        <f>X194=O194</f>
        <v>1</v>
      </c>
      <c r="Z194">
        <v>5</v>
      </c>
      <c r="AA194" t="b">
        <f>Z194=H194</f>
        <v>1</v>
      </c>
      <c r="AB194">
        <v>1</v>
      </c>
      <c r="AC194">
        <v>3</v>
      </c>
      <c r="AD194">
        <v>5</v>
      </c>
      <c r="AE194" t="b">
        <f>IF( AND(ISBLANK(AD194),K194="NA"), TRUE, AD194=K194)</f>
        <v>1</v>
      </c>
      <c r="AF194">
        <v>3</v>
      </c>
      <c r="AG194" t="b">
        <f>IF( AND(ISBLANK(AF194),L194="NA"), TRUE, AF194=L194)</f>
        <v>1</v>
      </c>
      <c r="AH194">
        <v>3</v>
      </c>
      <c r="AI194" t="b">
        <f>IF( AND(ISBLANK(AH194),J194="NA"), TRUE, AH194=J194)</f>
        <v>1</v>
      </c>
      <c r="AJ194">
        <v>1</v>
      </c>
      <c r="AK194" t="b">
        <f>IF( AND(ISBLANK(AJ194),F194="NA"), TRUE, AJ194=F194)</f>
        <v>1</v>
      </c>
      <c r="AL194">
        <v>1</v>
      </c>
      <c r="AM194" t="b">
        <f>IF( AND(ISBLANK(AL194),E194="NA"), TRUE, AL194=E194)</f>
        <v>1</v>
      </c>
      <c r="AN194">
        <v>3</v>
      </c>
      <c r="AO194">
        <v>5</v>
      </c>
      <c r="AP194">
        <v>32</v>
      </c>
    </row>
    <row r="195" spans="1:42" x14ac:dyDescent="0.25">
      <c r="A195" s="2" t="s">
        <v>211</v>
      </c>
      <c r="B195" s="14">
        <v>5</v>
      </c>
      <c r="C195" s="14">
        <v>3</v>
      </c>
      <c r="D195" s="19" t="s">
        <v>754</v>
      </c>
      <c r="E195" s="14">
        <v>5</v>
      </c>
      <c r="F195" s="14">
        <v>1</v>
      </c>
      <c r="G195" s="15">
        <v>3</v>
      </c>
      <c r="H195" s="16">
        <v>5</v>
      </c>
      <c r="I195" s="16">
        <v>1</v>
      </c>
      <c r="J195" s="16">
        <v>1</v>
      </c>
      <c r="K195" s="16">
        <v>5</v>
      </c>
      <c r="L195" s="16">
        <v>1</v>
      </c>
      <c r="M195" s="16">
        <v>5</v>
      </c>
      <c r="N195" s="16">
        <v>5</v>
      </c>
      <c r="O195" s="17">
        <v>5</v>
      </c>
      <c r="P195" s="18">
        <v>29</v>
      </c>
      <c r="R195" t="s">
        <v>211</v>
      </c>
      <c r="S195" t="b">
        <f>R195=A195</f>
        <v>1</v>
      </c>
      <c r="U195" t="b">
        <f>IF( AND(ISBLANK(T195),N195="NA"), TRUE, T195=N195)</f>
        <v>0</v>
      </c>
      <c r="W195" t="b">
        <f>IF( AND(ISBLANK(V195),M195="NA"), TRUE, V195=M195)</f>
        <v>0</v>
      </c>
      <c r="X195" t="e">
        <v>#NUM!</v>
      </c>
      <c r="Y195" t="e">
        <f>X195=O195</f>
        <v>#NUM!</v>
      </c>
      <c r="Z195">
        <v>3</v>
      </c>
      <c r="AA195" t="b">
        <f>Z195=H195</f>
        <v>0</v>
      </c>
      <c r="AB195">
        <v>3</v>
      </c>
      <c r="AC195">
        <v>1</v>
      </c>
      <c r="AD195">
        <v>5</v>
      </c>
      <c r="AE195" t="b">
        <f>IF( AND(ISBLANK(AD195),K195="NA"), TRUE, AD195=K195)</f>
        <v>1</v>
      </c>
      <c r="AG195" t="b">
        <f>IF( AND(ISBLANK(AF195),L195="NA"), TRUE, AF195=L195)</f>
        <v>0</v>
      </c>
      <c r="AH195">
        <v>1</v>
      </c>
      <c r="AI195" t="b">
        <f>IF( AND(ISBLANK(AH195),J195="NA"), TRUE, AH195=J195)</f>
        <v>1</v>
      </c>
      <c r="AJ195">
        <v>1</v>
      </c>
      <c r="AK195" t="b">
        <f>IF( AND(ISBLANK(AJ195),F195="NA"), TRUE, AJ195=F195)</f>
        <v>1</v>
      </c>
      <c r="AL195">
        <v>3</v>
      </c>
      <c r="AM195" t="b">
        <f>IF( AND(ISBLANK(AL195),E195="NA"), TRUE, AL195=E195)</f>
        <v>0</v>
      </c>
      <c r="AN195">
        <v>3</v>
      </c>
      <c r="AO195">
        <v>5</v>
      </c>
      <c r="AP195" t="e">
        <v>#NUM!</v>
      </c>
    </row>
    <row r="196" spans="1:42" x14ac:dyDescent="0.25">
      <c r="A196" s="2" t="s">
        <v>195</v>
      </c>
      <c r="B196" s="14">
        <v>5</v>
      </c>
      <c r="C196" s="14">
        <v>3</v>
      </c>
      <c r="D196" s="19">
        <v>3</v>
      </c>
      <c r="E196" s="14">
        <v>1</v>
      </c>
      <c r="F196" s="14">
        <v>1</v>
      </c>
      <c r="G196" s="15">
        <v>1</v>
      </c>
      <c r="H196" s="16">
        <v>5</v>
      </c>
      <c r="I196" s="16">
        <v>1</v>
      </c>
      <c r="J196" s="16">
        <v>3</v>
      </c>
      <c r="K196" s="16">
        <v>5</v>
      </c>
      <c r="L196" s="16">
        <v>3</v>
      </c>
      <c r="M196" s="16">
        <v>5</v>
      </c>
      <c r="N196" s="16">
        <v>3</v>
      </c>
      <c r="O196" s="17">
        <v>4</v>
      </c>
      <c r="P196" s="18">
        <v>30</v>
      </c>
      <c r="R196" t="s">
        <v>195</v>
      </c>
      <c r="S196" t="b">
        <f>R196=A196</f>
        <v>1</v>
      </c>
      <c r="T196">
        <v>3</v>
      </c>
      <c r="U196" t="b">
        <f>IF( AND(ISBLANK(T196),N196="NA"), TRUE, T196=N196)</f>
        <v>1</v>
      </c>
      <c r="V196">
        <v>5</v>
      </c>
      <c r="W196" t="b">
        <f>IF( AND(ISBLANK(V196),M196="NA"), TRUE, V196=M196)</f>
        <v>1</v>
      </c>
      <c r="X196">
        <v>4</v>
      </c>
      <c r="Y196" t="b">
        <f>X196=O196</f>
        <v>1</v>
      </c>
      <c r="Z196">
        <v>5</v>
      </c>
      <c r="AA196" t="b">
        <f>Z196=H196</f>
        <v>1</v>
      </c>
      <c r="AB196">
        <v>1</v>
      </c>
      <c r="AC196">
        <v>3</v>
      </c>
      <c r="AD196">
        <v>5</v>
      </c>
      <c r="AE196" t="b">
        <f>IF( AND(ISBLANK(AD196),K196="NA"), TRUE, AD196=K196)</f>
        <v>1</v>
      </c>
      <c r="AF196">
        <v>3</v>
      </c>
      <c r="AG196" t="b">
        <f>IF( AND(ISBLANK(AF196),L196="NA"), TRUE, AF196=L196)</f>
        <v>1</v>
      </c>
      <c r="AH196">
        <v>3</v>
      </c>
      <c r="AI196" t="b">
        <f>IF( AND(ISBLANK(AH196),J196="NA"), TRUE, AH196=J196)</f>
        <v>1</v>
      </c>
      <c r="AJ196">
        <v>1</v>
      </c>
      <c r="AK196" t="b">
        <f>IF( AND(ISBLANK(AJ196),F196="NA"), TRUE, AJ196=F196)</f>
        <v>1</v>
      </c>
      <c r="AL196">
        <v>1</v>
      </c>
      <c r="AM196" t="b">
        <f>IF( AND(ISBLANK(AL196),E196="NA"), TRUE, AL196=E196)</f>
        <v>1</v>
      </c>
      <c r="AN196">
        <v>3</v>
      </c>
      <c r="AO196">
        <v>5</v>
      </c>
      <c r="AP196">
        <v>32</v>
      </c>
    </row>
    <row r="197" spans="1:42" x14ac:dyDescent="0.25">
      <c r="A197" s="2" t="s">
        <v>232</v>
      </c>
      <c r="B197" s="14">
        <v>1</v>
      </c>
      <c r="C197" s="14">
        <v>3</v>
      </c>
      <c r="D197" s="19" t="s">
        <v>754</v>
      </c>
      <c r="E197" s="14">
        <v>1</v>
      </c>
      <c r="F197" s="14">
        <v>1</v>
      </c>
      <c r="G197" s="15">
        <v>1</v>
      </c>
      <c r="H197" s="16">
        <v>5</v>
      </c>
      <c r="I197" s="16">
        <v>1</v>
      </c>
      <c r="J197" s="16">
        <v>1</v>
      </c>
      <c r="K197" s="16">
        <v>5</v>
      </c>
      <c r="L197" s="16">
        <v>5</v>
      </c>
      <c r="M197" s="16" t="s">
        <v>754</v>
      </c>
      <c r="N197" s="16" t="s">
        <v>754</v>
      </c>
      <c r="O197" s="17" t="s">
        <v>754</v>
      </c>
      <c r="P197" s="18" t="s">
        <v>754</v>
      </c>
      <c r="R197" t="s">
        <v>232</v>
      </c>
      <c r="S197" t="b">
        <f>R197=A197</f>
        <v>1</v>
      </c>
      <c r="U197" t="b">
        <f>IF( AND(ISBLANK(T197),N197="NA"), TRUE, T197=N197)</f>
        <v>1</v>
      </c>
      <c r="W197" t="b">
        <f>IF( AND(ISBLANK(V197),M197="NA"), TRUE, V197=M197)</f>
        <v>1</v>
      </c>
      <c r="X197" t="e">
        <v>#NUM!</v>
      </c>
      <c r="Y197" t="e">
        <f>X197=O197</f>
        <v>#NUM!</v>
      </c>
      <c r="Z197">
        <v>5</v>
      </c>
      <c r="AA197" t="b">
        <f>Z197=H197</f>
        <v>1</v>
      </c>
      <c r="AB197">
        <v>1</v>
      </c>
      <c r="AC197">
        <v>5</v>
      </c>
      <c r="AD197">
        <v>5</v>
      </c>
      <c r="AE197" t="b">
        <f>IF( AND(ISBLANK(AD197),K197="NA"), TRUE, AD197=K197)</f>
        <v>1</v>
      </c>
      <c r="AF197">
        <v>5</v>
      </c>
      <c r="AG197" t="b">
        <f>IF( AND(ISBLANK(AF197),L197="NA"), TRUE, AF197=L197)</f>
        <v>1</v>
      </c>
      <c r="AH197">
        <v>1</v>
      </c>
      <c r="AI197" t="b">
        <f>IF( AND(ISBLANK(AH197),J197="NA"), TRUE, AH197=J197)</f>
        <v>1</v>
      </c>
      <c r="AJ197">
        <v>1</v>
      </c>
      <c r="AK197" t="b">
        <f>IF( AND(ISBLANK(AJ197),F197="NA"), TRUE, AJ197=F197)</f>
        <v>1</v>
      </c>
      <c r="AL197">
        <v>3</v>
      </c>
      <c r="AM197" t="b">
        <f>IF( AND(ISBLANK(AL197),E197="NA"), TRUE, AL197=E197)</f>
        <v>0</v>
      </c>
      <c r="AN197">
        <v>3</v>
      </c>
      <c r="AO197">
        <v>5</v>
      </c>
      <c r="AP197" t="e">
        <v>#NUM!</v>
      </c>
    </row>
    <row r="198" spans="1:42" x14ac:dyDescent="0.25">
      <c r="A198" s="2" t="s">
        <v>233</v>
      </c>
      <c r="B198" s="14">
        <v>1</v>
      </c>
      <c r="C198" s="14">
        <v>3</v>
      </c>
      <c r="D198" s="19" t="s">
        <v>754</v>
      </c>
      <c r="E198" s="14">
        <v>3</v>
      </c>
      <c r="F198" s="14">
        <v>1</v>
      </c>
      <c r="G198" s="15">
        <v>2</v>
      </c>
      <c r="H198" s="16">
        <v>5</v>
      </c>
      <c r="I198" s="16">
        <v>1</v>
      </c>
      <c r="J198" s="16">
        <v>5</v>
      </c>
      <c r="K198" s="16">
        <v>3</v>
      </c>
      <c r="L198" s="16">
        <v>1</v>
      </c>
      <c r="M198" s="16" t="s">
        <v>754</v>
      </c>
      <c r="N198" s="16" t="s">
        <v>754</v>
      </c>
      <c r="O198" s="17" t="s">
        <v>754</v>
      </c>
      <c r="P198" s="18" t="s">
        <v>754</v>
      </c>
      <c r="R198" t="s">
        <v>233</v>
      </c>
      <c r="S198" t="b">
        <f>R198=A198</f>
        <v>1</v>
      </c>
      <c r="U198" t="b">
        <f>IF( AND(ISBLANK(T198),N198="NA"), TRUE, T198=N198)</f>
        <v>1</v>
      </c>
      <c r="W198" t="b">
        <f>IF( AND(ISBLANK(V198),M198="NA"), TRUE, V198=M198)</f>
        <v>1</v>
      </c>
      <c r="X198" t="e">
        <v>#NUM!</v>
      </c>
      <c r="Y198" t="e">
        <f>X198=O198</f>
        <v>#NUM!</v>
      </c>
      <c r="Z198">
        <v>5</v>
      </c>
      <c r="AA198" t="b">
        <f>Z198=H198</f>
        <v>1</v>
      </c>
      <c r="AB198">
        <v>3</v>
      </c>
      <c r="AC198">
        <v>5</v>
      </c>
      <c r="AD198">
        <v>5</v>
      </c>
      <c r="AE198" t="b">
        <f>IF( AND(ISBLANK(AD198),K198="NA"), TRUE, AD198=K198)</f>
        <v>0</v>
      </c>
      <c r="AG198" t="b">
        <f>IF( AND(ISBLANK(AF198),L198="NA"), TRUE, AF198=L198)</f>
        <v>0</v>
      </c>
      <c r="AH198">
        <v>5</v>
      </c>
      <c r="AI198" t="b">
        <f>IF( AND(ISBLANK(AH198),J198="NA"), TRUE, AH198=J198)</f>
        <v>1</v>
      </c>
      <c r="AJ198">
        <v>1</v>
      </c>
      <c r="AK198" t="b">
        <f>IF( AND(ISBLANK(AJ198),F198="NA"), TRUE, AJ198=F198)</f>
        <v>1</v>
      </c>
      <c r="AL198">
        <v>3</v>
      </c>
      <c r="AM198" t="b">
        <f>IF( AND(ISBLANK(AL198),E198="NA"), TRUE, AL198=E198)</f>
        <v>1</v>
      </c>
      <c r="AN198">
        <v>3</v>
      </c>
      <c r="AO198">
        <v>5</v>
      </c>
      <c r="AP198" t="e">
        <v>#NUM!</v>
      </c>
    </row>
    <row r="199" spans="1:42" x14ac:dyDescent="0.25">
      <c r="A199" s="2" t="s">
        <v>198</v>
      </c>
      <c r="B199" s="14">
        <v>5</v>
      </c>
      <c r="C199" s="14">
        <v>3</v>
      </c>
      <c r="D199" s="19" t="s">
        <v>754</v>
      </c>
      <c r="E199" s="14">
        <v>5</v>
      </c>
      <c r="F199" s="14">
        <v>1</v>
      </c>
      <c r="G199" s="15">
        <v>3</v>
      </c>
      <c r="H199" s="16" t="s">
        <v>754</v>
      </c>
      <c r="I199" s="16" t="s">
        <v>754</v>
      </c>
      <c r="J199" s="16" t="s">
        <v>754</v>
      </c>
      <c r="K199" s="16">
        <v>5</v>
      </c>
      <c r="L199" s="16">
        <v>5</v>
      </c>
      <c r="M199" s="16" t="s">
        <v>754</v>
      </c>
      <c r="N199" s="16" t="s">
        <v>754</v>
      </c>
      <c r="O199" s="17" t="s">
        <v>754</v>
      </c>
      <c r="P199" s="18" t="s">
        <v>754</v>
      </c>
      <c r="R199" t="s">
        <v>198</v>
      </c>
      <c r="S199" t="b">
        <f>R199=A199</f>
        <v>1</v>
      </c>
      <c r="U199" t="b">
        <f>IF( AND(ISBLANK(T199),N199="NA"), TRUE, T199=N199)</f>
        <v>1</v>
      </c>
      <c r="W199" t="b">
        <f>IF( AND(ISBLANK(V199),M199="NA"), TRUE, V199=M199)</f>
        <v>1</v>
      </c>
      <c r="X199" t="e">
        <v>#NUM!</v>
      </c>
      <c r="Y199" t="e">
        <f>X199=O199</f>
        <v>#NUM!</v>
      </c>
      <c r="AA199" t="b">
        <f>Z199=H199</f>
        <v>0</v>
      </c>
      <c r="AC199">
        <v>3</v>
      </c>
      <c r="AD199">
        <v>5</v>
      </c>
      <c r="AE199" t="b">
        <f>IF( AND(ISBLANK(AD199),K199="NA"), TRUE, AD199=K199)</f>
        <v>1</v>
      </c>
      <c r="AF199">
        <v>5</v>
      </c>
      <c r="AG199" t="b">
        <f>IF( AND(ISBLANK(AF199),L199="NA"), TRUE, AF199=L199)</f>
        <v>1</v>
      </c>
      <c r="AI199" t="b">
        <f>IF( AND(ISBLANK(AH199),J199="NA"), TRUE, AH199=J199)</f>
        <v>1</v>
      </c>
      <c r="AJ199">
        <v>1</v>
      </c>
      <c r="AK199" t="b">
        <f>IF( AND(ISBLANK(AJ199),F199="NA"), TRUE, AJ199=F199)</f>
        <v>1</v>
      </c>
      <c r="AL199">
        <v>5</v>
      </c>
      <c r="AM199" t="b">
        <f>IF( AND(ISBLANK(AL199),E199="NA"), TRUE, AL199=E199)</f>
        <v>1</v>
      </c>
      <c r="AN199">
        <v>1</v>
      </c>
      <c r="AO199">
        <v>5</v>
      </c>
      <c r="AP199" t="e">
        <v>#NUM!</v>
      </c>
    </row>
    <row r="200" spans="1:42" x14ac:dyDescent="0.25">
      <c r="A200" s="2" t="s">
        <v>199</v>
      </c>
      <c r="B200" s="14">
        <v>5</v>
      </c>
      <c r="C200" s="14">
        <v>5</v>
      </c>
      <c r="D200" s="19" t="s">
        <v>754</v>
      </c>
      <c r="E200" s="14" t="s">
        <v>754</v>
      </c>
      <c r="F200" s="14" t="s">
        <v>753</v>
      </c>
      <c r="G200" s="15" t="s">
        <v>754</v>
      </c>
      <c r="H200" s="16">
        <v>3</v>
      </c>
      <c r="I200" s="16">
        <v>5</v>
      </c>
      <c r="J200" s="16">
        <v>1</v>
      </c>
      <c r="K200" s="16">
        <v>5</v>
      </c>
      <c r="L200" s="16" t="s">
        <v>754</v>
      </c>
      <c r="M200" s="16" t="s">
        <v>754</v>
      </c>
      <c r="N200" s="16" t="s">
        <v>754</v>
      </c>
      <c r="O200" s="17" t="s">
        <v>754</v>
      </c>
      <c r="P200" s="18" t="s">
        <v>754</v>
      </c>
      <c r="R200" t="s">
        <v>199</v>
      </c>
      <c r="S200" t="b">
        <f>R200=A200</f>
        <v>1</v>
      </c>
      <c r="U200" t="b">
        <f>IF( AND(ISBLANK(T200),N200="NA"), TRUE, T200=N200)</f>
        <v>1</v>
      </c>
      <c r="W200" t="b">
        <f>IF( AND(ISBLANK(V200),M200="NA"), TRUE, V200=M200)</f>
        <v>1</v>
      </c>
      <c r="X200" t="e">
        <v>#NUM!</v>
      </c>
      <c r="Y200" t="e">
        <f>X200=O200</f>
        <v>#NUM!</v>
      </c>
      <c r="Z200">
        <v>3</v>
      </c>
      <c r="AA200" t="b">
        <f>Z200=H200</f>
        <v>1</v>
      </c>
      <c r="AB200">
        <v>5</v>
      </c>
      <c r="AC200">
        <v>5</v>
      </c>
      <c r="AD200">
        <v>5</v>
      </c>
      <c r="AE200" t="b">
        <f>IF( AND(ISBLANK(AD200),K200="NA"), TRUE, AD200=K200)</f>
        <v>1</v>
      </c>
      <c r="AG200" t="b">
        <f>IF( AND(ISBLANK(AF200),L200="NA"), TRUE, AF200=L200)</f>
        <v>1</v>
      </c>
      <c r="AH200">
        <v>1</v>
      </c>
      <c r="AI200" t="b">
        <f>IF( AND(ISBLANK(AH200),J200="NA"), TRUE, AH200=J200)</f>
        <v>1</v>
      </c>
      <c r="AK200" t="b">
        <f>IF( AND(ISBLANK(AJ200),F200="NA"), TRUE, AJ200=F200)</f>
        <v>1</v>
      </c>
      <c r="AM200" t="b">
        <f>IF( AND(ISBLANK(AL200),E200="NA"), TRUE, AL200=E200)</f>
        <v>1</v>
      </c>
      <c r="AN200" t="e">
        <v>#NUM!</v>
      </c>
      <c r="AO200">
        <v>5</v>
      </c>
      <c r="AP200" t="e">
        <v>#NUM!</v>
      </c>
    </row>
    <row r="201" spans="1:42" x14ac:dyDescent="0.25">
      <c r="A201" s="2" t="s">
        <v>200</v>
      </c>
      <c r="B201" s="14">
        <v>5</v>
      </c>
      <c r="C201" s="14">
        <v>5</v>
      </c>
      <c r="D201" s="19" t="s">
        <v>754</v>
      </c>
      <c r="E201" s="14" t="s">
        <v>754</v>
      </c>
      <c r="F201" s="14">
        <v>1</v>
      </c>
      <c r="G201" s="15">
        <v>1</v>
      </c>
      <c r="H201" s="16">
        <v>5</v>
      </c>
      <c r="I201" s="16">
        <v>1</v>
      </c>
      <c r="J201" s="16">
        <v>3</v>
      </c>
      <c r="K201" s="16">
        <v>5</v>
      </c>
      <c r="L201" s="16" t="s">
        <v>754</v>
      </c>
      <c r="M201" s="16" t="s">
        <v>754</v>
      </c>
      <c r="N201" s="16" t="s">
        <v>754</v>
      </c>
      <c r="O201" s="17" t="s">
        <v>754</v>
      </c>
      <c r="P201" s="18" t="s">
        <v>754</v>
      </c>
      <c r="R201" t="s">
        <v>200</v>
      </c>
      <c r="S201" t="b">
        <f>R201=A201</f>
        <v>1</v>
      </c>
      <c r="U201" t="b">
        <f>IF( AND(ISBLANK(T201),N201="NA"), TRUE, T201=N201)</f>
        <v>1</v>
      </c>
      <c r="W201" t="b">
        <f>IF( AND(ISBLANK(V201),M201="NA"), TRUE, V201=M201)</f>
        <v>1</v>
      </c>
      <c r="X201" t="e">
        <v>#NUM!</v>
      </c>
      <c r="Y201" t="e">
        <f>X201=O201</f>
        <v>#NUM!</v>
      </c>
      <c r="Z201">
        <v>5</v>
      </c>
      <c r="AA201" t="b">
        <f>Z201=H201</f>
        <v>1</v>
      </c>
      <c r="AB201">
        <v>1</v>
      </c>
      <c r="AC201">
        <v>5</v>
      </c>
      <c r="AD201">
        <v>5</v>
      </c>
      <c r="AE201" t="b">
        <f>IF( AND(ISBLANK(AD201),K201="NA"), TRUE, AD201=K201)</f>
        <v>1</v>
      </c>
      <c r="AG201" t="b">
        <f>IF( AND(ISBLANK(AF201),L201="NA"), TRUE, AF201=L201)</f>
        <v>1</v>
      </c>
      <c r="AH201">
        <v>1</v>
      </c>
      <c r="AI201" t="b">
        <f>IF( AND(ISBLANK(AH201),J201="NA"), TRUE, AH201=J201)</f>
        <v>0</v>
      </c>
      <c r="AJ201">
        <v>1</v>
      </c>
      <c r="AK201" t="b">
        <f>IF( AND(ISBLANK(AJ201),F201="NA"), TRUE, AJ201=F201)</f>
        <v>1</v>
      </c>
      <c r="AM201" t="b">
        <f>IF( AND(ISBLANK(AL201),E201="NA"), TRUE, AL201=E201)</f>
        <v>1</v>
      </c>
      <c r="AN201">
        <v>1</v>
      </c>
      <c r="AO201">
        <v>5</v>
      </c>
      <c r="AP201" t="e">
        <v>#NUM!</v>
      </c>
    </row>
    <row r="202" spans="1:42" x14ac:dyDescent="0.25">
      <c r="A202" s="2" t="s">
        <v>201</v>
      </c>
      <c r="B202" s="14">
        <v>5</v>
      </c>
      <c r="C202" s="14">
        <v>5</v>
      </c>
      <c r="D202" s="19" t="s">
        <v>754</v>
      </c>
      <c r="E202" s="14" t="s">
        <v>754</v>
      </c>
      <c r="F202" s="14">
        <v>1</v>
      </c>
      <c r="G202" s="15">
        <v>1</v>
      </c>
      <c r="H202" s="16">
        <v>5</v>
      </c>
      <c r="I202" s="16">
        <v>1</v>
      </c>
      <c r="J202" s="16">
        <v>3</v>
      </c>
      <c r="K202" s="16">
        <v>5</v>
      </c>
      <c r="L202" s="16" t="s">
        <v>754</v>
      </c>
      <c r="M202" s="16" t="s">
        <v>754</v>
      </c>
      <c r="N202" s="16" t="s">
        <v>754</v>
      </c>
      <c r="O202" s="17" t="s">
        <v>754</v>
      </c>
      <c r="P202" s="18" t="s">
        <v>754</v>
      </c>
      <c r="R202" t="s">
        <v>201</v>
      </c>
      <c r="S202" t="b">
        <f>R202=A202</f>
        <v>1</v>
      </c>
      <c r="U202" t="b">
        <f>IF( AND(ISBLANK(T202),N202="NA"), TRUE, T202=N202)</f>
        <v>1</v>
      </c>
      <c r="W202" t="b">
        <f>IF( AND(ISBLANK(V202),M202="NA"), TRUE, V202=M202)</f>
        <v>1</v>
      </c>
      <c r="X202" t="e">
        <v>#NUM!</v>
      </c>
      <c r="Y202" t="e">
        <f>X202=O202</f>
        <v>#NUM!</v>
      </c>
      <c r="Z202">
        <v>5</v>
      </c>
      <c r="AA202" t="b">
        <f>Z202=H202</f>
        <v>1</v>
      </c>
      <c r="AB202">
        <v>1</v>
      </c>
      <c r="AC202">
        <v>5</v>
      </c>
      <c r="AD202">
        <v>5</v>
      </c>
      <c r="AE202" t="b">
        <f>IF( AND(ISBLANK(AD202),K202="NA"), TRUE, AD202=K202)</f>
        <v>1</v>
      </c>
      <c r="AG202" t="b">
        <f>IF( AND(ISBLANK(AF202),L202="NA"), TRUE, AF202=L202)</f>
        <v>1</v>
      </c>
      <c r="AH202">
        <v>1</v>
      </c>
      <c r="AI202" t="b">
        <f>IF( AND(ISBLANK(AH202),J202="NA"), TRUE, AH202=J202)</f>
        <v>0</v>
      </c>
      <c r="AJ202">
        <v>1</v>
      </c>
      <c r="AK202" t="b">
        <f>IF( AND(ISBLANK(AJ202),F202="NA"), TRUE, AJ202=F202)</f>
        <v>1</v>
      </c>
      <c r="AM202" t="b">
        <f>IF( AND(ISBLANK(AL202),E202="NA"), TRUE, AL202=E202)</f>
        <v>1</v>
      </c>
      <c r="AN202">
        <v>1</v>
      </c>
      <c r="AO202">
        <v>5</v>
      </c>
      <c r="AP202" t="e">
        <v>#NUM!</v>
      </c>
    </row>
    <row r="203" spans="1:42" x14ac:dyDescent="0.25">
      <c r="A203" s="2" t="s">
        <v>202</v>
      </c>
      <c r="B203" s="14">
        <v>5</v>
      </c>
      <c r="C203" s="14">
        <v>3</v>
      </c>
      <c r="D203" s="19" t="s">
        <v>754</v>
      </c>
      <c r="E203" s="14" t="s">
        <v>754</v>
      </c>
      <c r="F203" s="14">
        <v>5</v>
      </c>
      <c r="G203" s="15">
        <v>5</v>
      </c>
      <c r="H203" s="16" t="s">
        <v>754</v>
      </c>
      <c r="I203" s="16" t="s">
        <v>754</v>
      </c>
      <c r="J203" s="16" t="s">
        <v>754</v>
      </c>
      <c r="K203" s="16">
        <v>5</v>
      </c>
      <c r="L203" s="16">
        <v>5</v>
      </c>
      <c r="M203" s="16" t="s">
        <v>754</v>
      </c>
      <c r="N203" s="16" t="s">
        <v>754</v>
      </c>
      <c r="O203" s="17" t="s">
        <v>754</v>
      </c>
      <c r="P203" s="18" t="s">
        <v>754</v>
      </c>
      <c r="R203" t="s">
        <v>202</v>
      </c>
      <c r="S203" t="b">
        <f>R203=A203</f>
        <v>1</v>
      </c>
      <c r="U203" t="b">
        <f>IF( AND(ISBLANK(T203),N203="NA"), TRUE, T203=N203)</f>
        <v>1</v>
      </c>
      <c r="W203" t="b">
        <f>IF( AND(ISBLANK(V203),M203="NA"), TRUE, V203=M203)</f>
        <v>1</v>
      </c>
      <c r="X203" t="e">
        <v>#NUM!</v>
      </c>
      <c r="Y203" t="e">
        <f>X203=O203</f>
        <v>#NUM!</v>
      </c>
      <c r="AA203" t="b">
        <f>Z203=H203</f>
        <v>0</v>
      </c>
      <c r="AC203">
        <v>3</v>
      </c>
      <c r="AD203">
        <v>5</v>
      </c>
      <c r="AE203" t="b">
        <f>IF( AND(ISBLANK(AD203),K203="NA"), TRUE, AD203=K203)</f>
        <v>1</v>
      </c>
      <c r="AF203">
        <v>5</v>
      </c>
      <c r="AG203" t="b">
        <f>IF( AND(ISBLANK(AF203),L203="NA"), TRUE, AF203=L203)</f>
        <v>1</v>
      </c>
      <c r="AI203" t="b">
        <f>IF( AND(ISBLANK(AH203),J203="NA"), TRUE, AH203=J203)</f>
        <v>1</v>
      </c>
      <c r="AJ203">
        <v>5</v>
      </c>
      <c r="AK203" t="b">
        <f>IF( AND(ISBLANK(AJ203),F203="NA"), TRUE, AJ203=F203)</f>
        <v>1</v>
      </c>
      <c r="AM203" t="b">
        <f>IF( AND(ISBLANK(AL203),E203="NA"), TRUE, AL203=E203)</f>
        <v>1</v>
      </c>
      <c r="AN203">
        <v>5</v>
      </c>
      <c r="AO203">
        <v>5</v>
      </c>
      <c r="AP203" t="e">
        <v>#NUM!</v>
      </c>
    </row>
    <row r="204" spans="1:42" x14ac:dyDescent="0.25">
      <c r="A204" s="2" t="s">
        <v>236</v>
      </c>
      <c r="B204" s="14">
        <v>1</v>
      </c>
      <c r="C204" s="14">
        <v>1</v>
      </c>
      <c r="D204" s="19" t="s">
        <v>754</v>
      </c>
      <c r="E204" s="14">
        <v>5</v>
      </c>
      <c r="F204" s="14">
        <v>1</v>
      </c>
      <c r="G204" s="15">
        <v>3</v>
      </c>
      <c r="H204" s="16">
        <v>3</v>
      </c>
      <c r="I204" s="16">
        <v>1</v>
      </c>
      <c r="J204" s="16">
        <v>1</v>
      </c>
      <c r="K204" s="16">
        <v>5</v>
      </c>
      <c r="L204" s="16">
        <v>5</v>
      </c>
      <c r="M204" s="16" t="s">
        <v>754</v>
      </c>
      <c r="N204" s="16" t="s">
        <v>754</v>
      </c>
      <c r="O204" s="17" t="s">
        <v>754</v>
      </c>
      <c r="P204" s="18" t="s">
        <v>754</v>
      </c>
      <c r="R204" t="s">
        <v>236</v>
      </c>
      <c r="S204" t="b">
        <f>R204=A204</f>
        <v>1</v>
      </c>
      <c r="U204" t="b">
        <f>IF( AND(ISBLANK(T204),N204="NA"), TRUE, T204=N204)</f>
        <v>1</v>
      </c>
      <c r="W204" t="b">
        <f>IF( AND(ISBLANK(V204),M204="NA"), TRUE, V204=M204)</f>
        <v>1</v>
      </c>
      <c r="X204" t="e">
        <v>#NUM!</v>
      </c>
      <c r="Y204" t="e">
        <f>X204=O204</f>
        <v>#NUM!</v>
      </c>
      <c r="Z204">
        <v>5</v>
      </c>
      <c r="AA204" t="b">
        <f>Z204=H204</f>
        <v>0</v>
      </c>
      <c r="AB204">
        <v>1</v>
      </c>
      <c r="AC204">
        <v>5</v>
      </c>
      <c r="AD204">
        <v>5</v>
      </c>
      <c r="AE204" t="b">
        <f>IF( AND(ISBLANK(AD204),K204="NA"), TRUE, AD204=K204)</f>
        <v>1</v>
      </c>
      <c r="AF204">
        <v>1</v>
      </c>
      <c r="AG204" t="b">
        <f>IF( AND(ISBLANK(AF204),L204="NA"), TRUE, AF204=L204)</f>
        <v>0</v>
      </c>
      <c r="AH204">
        <v>1</v>
      </c>
      <c r="AI204" t="b">
        <f>IF( AND(ISBLANK(AH204),J204="NA"), TRUE, AH204=J204)</f>
        <v>1</v>
      </c>
      <c r="AJ204">
        <v>1</v>
      </c>
      <c r="AK204" t="b">
        <f>IF( AND(ISBLANK(AJ204),F204="NA"), TRUE, AJ204=F204)</f>
        <v>1</v>
      </c>
      <c r="AL204">
        <v>3</v>
      </c>
      <c r="AM204" t="b">
        <f>IF( AND(ISBLANK(AL204),E204="NA"), TRUE, AL204=E204)</f>
        <v>0</v>
      </c>
      <c r="AN204">
        <v>3</v>
      </c>
      <c r="AO204">
        <v>5</v>
      </c>
      <c r="AP204" t="e">
        <v>#NUM!</v>
      </c>
    </row>
    <row r="205" spans="1:42" x14ac:dyDescent="0.25">
      <c r="A205" s="2" t="s">
        <v>256</v>
      </c>
      <c r="B205" s="14">
        <v>1</v>
      </c>
      <c r="C205" s="14">
        <v>1</v>
      </c>
      <c r="D205" s="19" t="s">
        <v>754</v>
      </c>
      <c r="E205" s="14">
        <v>5</v>
      </c>
      <c r="F205" s="14">
        <v>3</v>
      </c>
      <c r="G205" s="15">
        <v>4</v>
      </c>
      <c r="H205" s="16">
        <v>3</v>
      </c>
      <c r="I205" s="16">
        <v>3</v>
      </c>
      <c r="J205" s="16">
        <v>1</v>
      </c>
      <c r="K205" s="16">
        <v>5</v>
      </c>
      <c r="L205" s="16">
        <v>3</v>
      </c>
      <c r="M205" s="16" t="s">
        <v>754</v>
      </c>
      <c r="N205" s="16" t="s">
        <v>754</v>
      </c>
      <c r="O205" s="17" t="s">
        <v>754</v>
      </c>
      <c r="P205" s="18" t="s">
        <v>754</v>
      </c>
      <c r="R205" t="s">
        <v>256</v>
      </c>
      <c r="S205" t="b">
        <f>R205=A205</f>
        <v>1</v>
      </c>
      <c r="U205" t="b">
        <f>IF( AND(ISBLANK(T205),N205="NA"), TRUE, T205=N205)</f>
        <v>1</v>
      </c>
      <c r="W205" t="b">
        <f>IF( AND(ISBLANK(V205),M205="NA"), TRUE, V205=M205)</f>
        <v>1</v>
      </c>
      <c r="X205" t="e">
        <v>#NUM!</v>
      </c>
      <c r="Y205" t="e">
        <f>X205=O205</f>
        <v>#NUM!</v>
      </c>
      <c r="Z205">
        <v>3</v>
      </c>
      <c r="AA205" t="b">
        <f>Z205=H205</f>
        <v>1</v>
      </c>
      <c r="AB205">
        <v>5</v>
      </c>
      <c r="AC205">
        <v>3</v>
      </c>
      <c r="AD205">
        <v>5</v>
      </c>
      <c r="AE205" t="b">
        <f>IF( AND(ISBLANK(AD205),K205="NA"), TRUE, AD205=K205)</f>
        <v>1</v>
      </c>
      <c r="AF205">
        <v>5</v>
      </c>
      <c r="AG205" t="b">
        <f>IF( AND(ISBLANK(AF205),L205="NA"), TRUE, AF205=L205)</f>
        <v>0</v>
      </c>
      <c r="AH205">
        <v>1</v>
      </c>
      <c r="AI205" t="b">
        <f>IF( AND(ISBLANK(AH205),J205="NA"), TRUE, AH205=J205)</f>
        <v>1</v>
      </c>
      <c r="AJ205">
        <v>3</v>
      </c>
      <c r="AK205" t="b">
        <f>IF( AND(ISBLANK(AJ205),F205="NA"), TRUE, AJ205=F205)</f>
        <v>1</v>
      </c>
      <c r="AL205">
        <v>3</v>
      </c>
      <c r="AM205" t="b">
        <f>IF( AND(ISBLANK(AL205),E205="NA"), TRUE, AL205=E205)</f>
        <v>0</v>
      </c>
      <c r="AN205">
        <v>3</v>
      </c>
      <c r="AO205">
        <v>1</v>
      </c>
      <c r="AP205" t="e">
        <v>#NUM!</v>
      </c>
    </row>
    <row r="206" spans="1:42" x14ac:dyDescent="0.25">
      <c r="A206" s="2" t="s">
        <v>257</v>
      </c>
      <c r="B206" s="14">
        <v>5</v>
      </c>
      <c r="C206" s="14">
        <v>5</v>
      </c>
      <c r="D206" s="19" t="s">
        <v>754</v>
      </c>
      <c r="E206" s="14">
        <v>3</v>
      </c>
      <c r="F206" s="14">
        <v>1</v>
      </c>
      <c r="G206" s="15">
        <v>2</v>
      </c>
      <c r="H206" s="16">
        <v>5</v>
      </c>
      <c r="I206" s="16">
        <v>1</v>
      </c>
      <c r="J206" s="16">
        <v>5</v>
      </c>
      <c r="K206" s="16">
        <v>5</v>
      </c>
      <c r="L206" s="16" t="s">
        <v>754</v>
      </c>
      <c r="M206" s="16" t="s">
        <v>754</v>
      </c>
      <c r="N206" s="16" t="s">
        <v>754</v>
      </c>
      <c r="O206" s="17" t="s">
        <v>754</v>
      </c>
      <c r="P206" s="18" t="s">
        <v>754</v>
      </c>
      <c r="R206" t="s">
        <v>257</v>
      </c>
      <c r="S206" t="b">
        <f>R206=A206</f>
        <v>1</v>
      </c>
      <c r="U206" t="b">
        <f>IF( AND(ISBLANK(T206),N206="NA"), TRUE, T206=N206)</f>
        <v>1</v>
      </c>
      <c r="W206" t="b">
        <f>IF( AND(ISBLANK(V206),M206="NA"), TRUE, V206=M206)</f>
        <v>1</v>
      </c>
      <c r="X206" t="e">
        <v>#NUM!</v>
      </c>
      <c r="Y206" t="e">
        <f>X206=O206</f>
        <v>#NUM!</v>
      </c>
      <c r="Z206">
        <v>3</v>
      </c>
      <c r="AA206" t="b">
        <f>Z206=H206</f>
        <v>0</v>
      </c>
      <c r="AB206">
        <v>3</v>
      </c>
      <c r="AC206">
        <v>3</v>
      </c>
      <c r="AD206">
        <v>5</v>
      </c>
      <c r="AE206" t="b">
        <f>IF( AND(ISBLANK(AD206),K206="NA"), TRUE, AD206=K206)</f>
        <v>1</v>
      </c>
      <c r="AF206">
        <v>5</v>
      </c>
      <c r="AG206" t="b">
        <f>IF( AND(ISBLANK(AF206),L206="NA"), TRUE, AF206=L206)</f>
        <v>0</v>
      </c>
      <c r="AH206">
        <v>5</v>
      </c>
      <c r="AI206" t="b">
        <f>IF( AND(ISBLANK(AH206),J206="NA"), TRUE, AH206=J206)</f>
        <v>1</v>
      </c>
      <c r="AJ206">
        <v>1</v>
      </c>
      <c r="AK206" t="b">
        <f>IF( AND(ISBLANK(AJ206),F206="NA"), TRUE, AJ206=F206)</f>
        <v>1</v>
      </c>
      <c r="AL206">
        <v>3</v>
      </c>
      <c r="AM206" t="b">
        <f>IF( AND(ISBLANK(AL206),E206="NA"), TRUE, AL206=E206)</f>
        <v>1</v>
      </c>
      <c r="AN206">
        <v>1</v>
      </c>
      <c r="AO206">
        <v>1</v>
      </c>
      <c r="AP206" t="e">
        <v>#NUM!</v>
      </c>
    </row>
    <row r="207" spans="1:42" x14ac:dyDescent="0.25">
      <c r="A207" s="2" t="s">
        <v>206</v>
      </c>
      <c r="B207" s="14">
        <v>5</v>
      </c>
      <c r="C207" s="14">
        <v>5</v>
      </c>
      <c r="D207" s="19" t="s">
        <v>754</v>
      </c>
      <c r="E207" s="14">
        <v>5</v>
      </c>
      <c r="F207" s="14">
        <v>1</v>
      </c>
      <c r="G207" s="15">
        <v>3</v>
      </c>
      <c r="H207" s="16">
        <v>5</v>
      </c>
      <c r="I207" s="16">
        <v>1</v>
      </c>
      <c r="J207" s="16">
        <v>5</v>
      </c>
      <c r="K207" s="16">
        <v>5</v>
      </c>
      <c r="L207" s="16">
        <v>5</v>
      </c>
      <c r="M207" s="16" t="s">
        <v>754</v>
      </c>
      <c r="N207" s="16" t="s">
        <v>754</v>
      </c>
      <c r="O207" s="17" t="s">
        <v>754</v>
      </c>
      <c r="P207" s="18" t="s">
        <v>754</v>
      </c>
      <c r="R207" t="s">
        <v>206</v>
      </c>
      <c r="S207" t="b">
        <f>R207=A207</f>
        <v>1</v>
      </c>
      <c r="U207" t="b">
        <f>IF( AND(ISBLANK(T207),N207="NA"), TRUE, T207=N207)</f>
        <v>1</v>
      </c>
      <c r="W207" t="b">
        <f>IF( AND(ISBLANK(V207),M207="NA"), TRUE, V207=M207)</f>
        <v>1</v>
      </c>
      <c r="X207" t="e">
        <v>#NUM!</v>
      </c>
      <c r="Y207" t="e">
        <f>X207=O207</f>
        <v>#NUM!</v>
      </c>
      <c r="Z207">
        <v>5</v>
      </c>
      <c r="AA207" t="b">
        <f>Z207=H207</f>
        <v>1</v>
      </c>
      <c r="AC207">
        <v>5</v>
      </c>
      <c r="AD207">
        <v>5</v>
      </c>
      <c r="AE207" t="b">
        <f>IF( AND(ISBLANK(AD207),K207="NA"), TRUE, AD207=K207)</f>
        <v>1</v>
      </c>
      <c r="AF207">
        <v>5</v>
      </c>
      <c r="AG207" t="b">
        <f>IF( AND(ISBLANK(AF207),L207="NA"), TRUE, AF207=L207)</f>
        <v>1</v>
      </c>
      <c r="AH207">
        <v>1</v>
      </c>
      <c r="AI207" t="b">
        <f>IF( AND(ISBLANK(AH207),J207="NA"), TRUE, AH207=J207)</f>
        <v>0</v>
      </c>
      <c r="AJ207">
        <v>1</v>
      </c>
      <c r="AK207" t="b">
        <f>IF( AND(ISBLANK(AJ207),F207="NA"), TRUE, AJ207=F207)</f>
        <v>1</v>
      </c>
      <c r="AL207">
        <v>5</v>
      </c>
      <c r="AM207" t="b">
        <f>IF( AND(ISBLANK(AL207),E207="NA"), TRUE, AL207=E207)</f>
        <v>1</v>
      </c>
      <c r="AN207">
        <v>3</v>
      </c>
      <c r="AO207">
        <v>5</v>
      </c>
      <c r="AP207" t="e">
        <v>#NUM!</v>
      </c>
    </row>
    <row r="208" spans="1:42" x14ac:dyDescent="0.25">
      <c r="A208" s="2" t="s">
        <v>207</v>
      </c>
      <c r="B208" s="14">
        <v>5</v>
      </c>
      <c r="C208" s="14">
        <v>5</v>
      </c>
      <c r="D208" s="19" t="s">
        <v>754</v>
      </c>
      <c r="E208" s="14">
        <v>5</v>
      </c>
      <c r="F208" s="14">
        <v>1</v>
      </c>
      <c r="G208" s="15">
        <v>3</v>
      </c>
      <c r="H208" s="16">
        <v>5</v>
      </c>
      <c r="I208" s="16">
        <v>1</v>
      </c>
      <c r="J208" s="16">
        <v>1</v>
      </c>
      <c r="K208" s="16">
        <v>5</v>
      </c>
      <c r="L208" s="16">
        <v>5</v>
      </c>
      <c r="M208" s="16" t="s">
        <v>754</v>
      </c>
      <c r="N208" s="16" t="s">
        <v>754</v>
      </c>
      <c r="O208" s="17" t="s">
        <v>754</v>
      </c>
      <c r="P208" s="18" t="s">
        <v>754</v>
      </c>
      <c r="R208" t="s">
        <v>207</v>
      </c>
      <c r="S208" t="b">
        <f>R208=A208</f>
        <v>1</v>
      </c>
      <c r="U208" t="b">
        <f>IF( AND(ISBLANK(T208),N208="NA"), TRUE, T208=N208)</f>
        <v>1</v>
      </c>
      <c r="W208" t="b">
        <f>IF( AND(ISBLANK(V208),M208="NA"), TRUE, V208=M208)</f>
        <v>1</v>
      </c>
      <c r="X208" t="e">
        <v>#NUM!</v>
      </c>
      <c r="Y208" t="e">
        <f>X208=O208</f>
        <v>#NUM!</v>
      </c>
      <c r="Z208">
        <v>5</v>
      </c>
      <c r="AA208" t="b">
        <f>Z208=H208</f>
        <v>1</v>
      </c>
      <c r="AC208">
        <v>5</v>
      </c>
      <c r="AD208">
        <v>5</v>
      </c>
      <c r="AE208" t="b">
        <f>IF( AND(ISBLANK(AD208),K208="NA"), TRUE, AD208=K208)</f>
        <v>1</v>
      </c>
      <c r="AF208">
        <v>5</v>
      </c>
      <c r="AG208" t="b">
        <f>IF( AND(ISBLANK(AF208),L208="NA"), TRUE, AF208=L208)</f>
        <v>1</v>
      </c>
      <c r="AH208">
        <v>1</v>
      </c>
      <c r="AI208" t="b">
        <f>IF( AND(ISBLANK(AH208),J208="NA"), TRUE, AH208=J208)</f>
        <v>1</v>
      </c>
      <c r="AJ208">
        <v>1</v>
      </c>
      <c r="AK208" t="b">
        <f>IF( AND(ISBLANK(AJ208),F208="NA"), TRUE, AJ208=F208)</f>
        <v>1</v>
      </c>
      <c r="AL208">
        <v>5</v>
      </c>
      <c r="AM208" t="b">
        <f>IF( AND(ISBLANK(AL208),E208="NA"), TRUE, AL208=E208)</f>
        <v>1</v>
      </c>
      <c r="AN208">
        <v>5</v>
      </c>
      <c r="AO208">
        <v>5</v>
      </c>
      <c r="AP208" t="e">
        <v>#NUM!</v>
      </c>
    </row>
    <row r="209" spans="1:42" x14ac:dyDescent="0.25">
      <c r="A209" s="2" t="s">
        <v>208</v>
      </c>
      <c r="B209" s="14">
        <v>5</v>
      </c>
      <c r="C209" s="14">
        <v>3</v>
      </c>
      <c r="D209" s="19" t="s">
        <v>754</v>
      </c>
      <c r="E209" s="14">
        <v>5</v>
      </c>
      <c r="F209" s="14">
        <v>1</v>
      </c>
      <c r="G209" s="15">
        <v>3</v>
      </c>
      <c r="H209" s="16">
        <v>5</v>
      </c>
      <c r="I209" s="16">
        <v>1</v>
      </c>
      <c r="J209" s="16">
        <v>5</v>
      </c>
      <c r="K209" s="16">
        <v>5</v>
      </c>
      <c r="L209" s="16">
        <v>5</v>
      </c>
      <c r="M209" s="16" t="s">
        <v>754</v>
      </c>
      <c r="N209" s="16" t="s">
        <v>754</v>
      </c>
      <c r="O209" s="17" t="s">
        <v>754</v>
      </c>
      <c r="P209" s="18" t="s">
        <v>754</v>
      </c>
      <c r="R209" t="s">
        <v>208</v>
      </c>
      <c r="S209" t="b">
        <f>R209=A209</f>
        <v>1</v>
      </c>
      <c r="U209" t="b">
        <f>IF( AND(ISBLANK(T209),N209="NA"), TRUE, T209=N209)</f>
        <v>1</v>
      </c>
      <c r="W209" t="b">
        <f>IF( AND(ISBLANK(V209),M209="NA"), TRUE, V209=M209)</f>
        <v>1</v>
      </c>
      <c r="X209" t="e">
        <v>#NUM!</v>
      </c>
      <c r="Y209" t="e">
        <f>X209=O209</f>
        <v>#NUM!</v>
      </c>
      <c r="Z209">
        <v>5</v>
      </c>
      <c r="AA209" t="b">
        <f>Z209=H209</f>
        <v>1</v>
      </c>
      <c r="AB209">
        <v>3</v>
      </c>
      <c r="AC209">
        <v>3</v>
      </c>
      <c r="AD209">
        <v>5</v>
      </c>
      <c r="AE209" t="b">
        <f>IF( AND(ISBLANK(AD209),K209="NA"), TRUE, AD209=K209)</f>
        <v>1</v>
      </c>
      <c r="AF209">
        <v>5</v>
      </c>
      <c r="AG209" t="b">
        <f>IF( AND(ISBLANK(AF209),L209="NA"), TRUE, AF209=L209)</f>
        <v>1</v>
      </c>
      <c r="AH209">
        <v>5</v>
      </c>
      <c r="AI209" t="b">
        <f>IF( AND(ISBLANK(AH209),J209="NA"), TRUE, AH209=J209)</f>
        <v>1</v>
      </c>
      <c r="AJ209">
        <v>1</v>
      </c>
      <c r="AK209" t="b">
        <f>IF( AND(ISBLANK(AJ209),F209="NA"), TRUE, AJ209=F209)</f>
        <v>1</v>
      </c>
      <c r="AL209">
        <v>5</v>
      </c>
      <c r="AM209" t="b">
        <f>IF( AND(ISBLANK(AL209),E209="NA"), TRUE, AL209=E209)</f>
        <v>1</v>
      </c>
      <c r="AN209">
        <v>5</v>
      </c>
      <c r="AO209">
        <v>5</v>
      </c>
      <c r="AP209" t="e">
        <v>#NUM!</v>
      </c>
    </row>
    <row r="210" spans="1:42" x14ac:dyDescent="0.25">
      <c r="A210" s="2" t="s">
        <v>259</v>
      </c>
      <c r="B210" s="14">
        <v>5</v>
      </c>
      <c r="C210" s="14">
        <v>1</v>
      </c>
      <c r="D210" s="19" t="s">
        <v>754</v>
      </c>
      <c r="E210" s="14">
        <v>1</v>
      </c>
      <c r="F210" s="14">
        <v>1</v>
      </c>
      <c r="G210" s="15">
        <v>1</v>
      </c>
      <c r="H210" s="16">
        <v>3</v>
      </c>
      <c r="I210" s="16">
        <v>1</v>
      </c>
      <c r="J210" s="16">
        <v>1</v>
      </c>
      <c r="K210" s="16">
        <v>5</v>
      </c>
      <c r="L210" s="16" t="s">
        <v>754</v>
      </c>
      <c r="M210" s="16" t="s">
        <v>754</v>
      </c>
      <c r="N210" s="16" t="s">
        <v>754</v>
      </c>
      <c r="O210" s="17" t="s">
        <v>754</v>
      </c>
      <c r="P210" s="18" t="s">
        <v>754</v>
      </c>
      <c r="R210" t="s">
        <v>259</v>
      </c>
      <c r="S210" t="b">
        <f>R210=A210</f>
        <v>1</v>
      </c>
      <c r="U210" t="b">
        <f>IF( AND(ISBLANK(T210),N210="NA"), TRUE, T210=N210)</f>
        <v>1</v>
      </c>
      <c r="W210" t="b">
        <f>IF( AND(ISBLANK(V210),M210="NA"), TRUE, V210=M210)</f>
        <v>1</v>
      </c>
      <c r="X210" t="e">
        <v>#NUM!</v>
      </c>
      <c r="Y210" t="e">
        <f>X210=O210</f>
        <v>#NUM!</v>
      </c>
      <c r="Z210">
        <v>3</v>
      </c>
      <c r="AA210" t="b">
        <f>Z210=H210</f>
        <v>1</v>
      </c>
      <c r="AB210">
        <v>5</v>
      </c>
      <c r="AC210">
        <v>3</v>
      </c>
      <c r="AD210">
        <v>5</v>
      </c>
      <c r="AE210" t="b">
        <f>IF( AND(ISBLANK(AD210),K210="NA"), TRUE, AD210=K210)</f>
        <v>1</v>
      </c>
      <c r="AF210">
        <v>5</v>
      </c>
      <c r="AG210" t="b">
        <f>IF( AND(ISBLANK(AF210),L210="NA"), TRUE, AF210=L210)</f>
        <v>0</v>
      </c>
      <c r="AH210">
        <v>1</v>
      </c>
      <c r="AI210" t="b">
        <f>IF( AND(ISBLANK(AH210),J210="NA"), TRUE, AH210=J210)</f>
        <v>1</v>
      </c>
      <c r="AJ210">
        <v>3</v>
      </c>
      <c r="AK210" t="b">
        <f>IF( AND(ISBLANK(AJ210),F210="NA"), TRUE, AJ210=F210)</f>
        <v>0</v>
      </c>
      <c r="AL210">
        <v>3</v>
      </c>
      <c r="AM210" t="b">
        <f>IF( AND(ISBLANK(AL210),E210="NA"), TRUE, AL210=E210)</f>
        <v>0</v>
      </c>
      <c r="AN210">
        <v>3</v>
      </c>
      <c r="AO210">
        <v>1</v>
      </c>
      <c r="AP210" t="e">
        <v>#NUM!</v>
      </c>
    </row>
    <row r="211" spans="1:42" x14ac:dyDescent="0.25">
      <c r="A211" s="2" t="s">
        <v>260</v>
      </c>
      <c r="B211" s="14">
        <v>5</v>
      </c>
      <c r="C211" s="14">
        <v>1</v>
      </c>
      <c r="D211" s="19" t="s">
        <v>754</v>
      </c>
      <c r="E211" s="14">
        <v>1</v>
      </c>
      <c r="F211" s="14">
        <v>1</v>
      </c>
      <c r="G211" s="15">
        <v>1</v>
      </c>
      <c r="H211" s="16">
        <v>3</v>
      </c>
      <c r="I211" s="16">
        <v>1</v>
      </c>
      <c r="J211" s="16">
        <v>1</v>
      </c>
      <c r="K211" s="16">
        <v>5</v>
      </c>
      <c r="L211" s="16">
        <v>5</v>
      </c>
      <c r="M211" s="16" t="s">
        <v>754</v>
      </c>
      <c r="N211" s="16" t="s">
        <v>754</v>
      </c>
      <c r="O211" s="17" t="s">
        <v>754</v>
      </c>
      <c r="P211" s="18" t="s">
        <v>754</v>
      </c>
      <c r="R211" t="s">
        <v>260</v>
      </c>
      <c r="S211" t="b">
        <f>R211=A211</f>
        <v>1</v>
      </c>
      <c r="U211" t="b">
        <f>IF( AND(ISBLANK(T211),N211="NA"), TRUE, T211=N211)</f>
        <v>1</v>
      </c>
      <c r="W211" t="b">
        <f>IF( AND(ISBLANK(V211),M211="NA"), TRUE, V211=M211)</f>
        <v>1</v>
      </c>
      <c r="X211" t="e">
        <v>#NUM!</v>
      </c>
      <c r="Y211" t="e">
        <f>X211=O211</f>
        <v>#NUM!</v>
      </c>
      <c r="Z211">
        <v>3</v>
      </c>
      <c r="AA211" t="b">
        <f>Z211=H211</f>
        <v>1</v>
      </c>
      <c r="AB211">
        <v>5</v>
      </c>
      <c r="AC211">
        <v>3</v>
      </c>
      <c r="AD211">
        <v>5</v>
      </c>
      <c r="AE211" t="b">
        <f>IF( AND(ISBLANK(AD211),K211="NA"), TRUE, AD211=K211)</f>
        <v>1</v>
      </c>
      <c r="AF211">
        <v>5</v>
      </c>
      <c r="AG211" t="b">
        <f>IF( AND(ISBLANK(AF211),L211="NA"), TRUE, AF211=L211)</f>
        <v>1</v>
      </c>
      <c r="AH211">
        <v>1</v>
      </c>
      <c r="AI211" t="b">
        <f>IF( AND(ISBLANK(AH211),J211="NA"), TRUE, AH211=J211)</f>
        <v>1</v>
      </c>
      <c r="AJ211">
        <v>3</v>
      </c>
      <c r="AK211" t="b">
        <f>IF( AND(ISBLANK(AJ211),F211="NA"), TRUE, AJ211=F211)</f>
        <v>0</v>
      </c>
      <c r="AL211">
        <v>3</v>
      </c>
      <c r="AM211" t="b">
        <f>IF( AND(ISBLANK(AL211),E211="NA"), TRUE, AL211=E211)</f>
        <v>0</v>
      </c>
      <c r="AN211">
        <v>3</v>
      </c>
      <c r="AO211">
        <v>5</v>
      </c>
      <c r="AP211" t="e">
        <v>#NUM!</v>
      </c>
    </row>
    <row r="212" spans="1:42" x14ac:dyDescent="0.25">
      <c r="A212" s="2" t="s">
        <v>271</v>
      </c>
      <c r="B212" s="14">
        <v>5</v>
      </c>
      <c r="C212" s="14">
        <v>1</v>
      </c>
      <c r="D212" s="19" t="s">
        <v>754</v>
      </c>
      <c r="E212" s="14">
        <v>3</v>
      </c>
      <c r="F212" s="14">
        <v>1</v>
      </c>
      <c r="G212" s="15">
        <v>2</v>
      </c>
      <c r="H212" s="16">
        <v>3</v>
      </c>
      <c r="I212" s="16">
        <v>1</v>
      </c>
      <c r="J212" s="16">
        <v>1</v>
      </c>
      <c r="K212" s="16">
        <v>5</v>
      </c>
      <c r="L212" s="16" t="s">
        <v>754</v>
      </c>
      <c r="M212" s="16" t="s">
        <v>754</v>
      </c>
      <c r="N212" s="16" t="s">
        <v>754</v>
      </c>
      <c r="O212" s="17" t="s">
        <v>754</v>
      </c>
      <c r="P212" s="18" t="s">
        <v>754</v>
      </c>
      <c r="R212" t="s">
        <v>271</v>
      </c>
      <c r="S212" t="b">
        <f>R212=A212</f>
        <v>1</v>
      </c>
      <c r="U212" t="b">
        <f>IF( AND(ISBLANK(T212),N212="NA"), TRUE, T212=N212)</f>
        <v>1</v>
      </c>
      <c r="W212" t="b">
        <f>IF( AND(ISBLANK(V212),M212="NA"), TRUE, V212=M212)</f>
        <v>1</v>
      </c>
      <c r="X212" t="e">
        <v>#NUM!</v>
      </c>
      <c r="Y212" t="e">
        <f>X212=O212</f>
        <v>#NUM!</v>
      </c>
      <c r="Z212">
        <v>3</v>
      </c>
      <c r="AA212" t="b">
        <f>Z212=H212</f>
        <v>1</v>
      </c>
      <c r="AB212">
        <v>3</v>
      </c>
      <c r="AC212">
        <v>3</v>
      </c>
      <c r="AD212">
        <v>3</v>
      </c>
      <c r="AE212" t="b">
        <f>IF( AND(ISBLANK(AD212),K212="NA"), TRUE, AD212=K212)</f>
        <v>0</v>
      </c>
      <c r="AF212">
        <v>1</v>
      </c>
      <c r="AG212" t="b">
        <f>IF( AND(ISBLANK(AF212),L212="NA"), TRUE, AF212=L212)</f>
        <v>0</v>
      </c>
      <c r="AH212">
        <v>5</v>
      </c>
      <c r="AI212" t="b">
        <f>IF( AND(ISBLANK(AH212),J212="NA"), TRUE, AH212=J212)</f>
        <v>0</v>
      </c>
      <c r="AJ212">
        <v>1</v>
      </c>
      <c r="AK212" t="b">
        <f>IF( AND(ISBLANK(AJ212),F212="NA"), TRUE, AJ212=F212)</f>
        <v>1</v>
      </c>
      <c r="AL212">
        <v>3</v>
      </c>
      <c r="AM212" t="b">
        <f>IF( AND(ISBLANK(AL212),E212="NA"), TRUE, AL212=E212)</f>
        <v>1</v>
      </c>
      <c r="AN212">
        <v>3</v>
      </c>
      <c r="AO212">
        <v>5</v>
      </c>
      <c r="AP212" t="e">
        <v>#NUM!</v>
      </c>
    </row>
    <row r="213" spans="1:42" x14ac:dyDescent="0.25">
      <c r="A213" s="2" t="s">
        <v>212</v>
      </c>
      <c r="B213" s="14">
        <v>5</v>
      </c>
      <c r="C213" s="14">
        <v>5</v>
      </c>
      <c r="D213" s="19" t="s">
        <v>754</v>
      </c>
      <c r="E213" s="14">
        <v>5</v>
      </c>
      <c r="F213" s="14">
        <v>1</v>
      </c>
      <c r="G213" s="15">
        <v>3</v>
      </c>
      <c r="H213" s="16">
        <v>3</v>
      </c>
      <c r="I213" s="16">
        <v>5</v>
      </c>
      <c r="J213" s="16">
        <v>5</v>
      </c>
      <c r="K213" s="16">
        <v>5</v>
      </c>
      <c r="L213" s="16">
        <v>5</v>
      </c>
      <c r="M213" s="16" t="s">
        <v>754</v>
      </c>
      <c r="N213" s="16" t="s">
        <v>754</v>
      </c>
      <c r="O213" s="17" t="s">
        <v>754</v>
      </c>
      <c r="P213" s="18" t="s">
        <v>754</v>
      </c>
      <c r="R213" t="s">
        <v>212</v>
      </c>
      <c r="S213" t="b">
        <f>R213=A213</f>
        <v>1</v>
      </c>
      <c r="U213" t="b">
        <f>IF( AND(ISBLANK(T213),N213="NA"), TRUE, T213=N213)</f>
        <v>1</v>
      </c>
      <c r="W213" t="b">
        <f>IF( AND(ISBLANK(V213),M213="NA"), TRUE, V213=M213)</f>
        <v>1</v>
      </c>
      <c r="X213" t="e">
        <v>#NUM!</v>
      </c>
      <c r="Y213" t="e">
        <f>X213=O213</f>
        <v>#NUM!</v>
      </c>
      <c r="Z213">
        <v>3</v>
      </c>
      <c r="AA213" t="b">
        <f>Z213=H213</f>
        <v>1</v>
      </c>
      <c r="AB213">
        <v>5</v>
      </c>
      <c r="AC213">
        <v>5</v>
      </c>
      <c r="AD213">
        <v>5</v>
      </c>
      <c r="AE213" t="b">
        <f>IF( AND(ISBLANK(AD213),K213="NA"), TRUE, AD213=K213)</f>
        <v>1</v>
      </c>
      <c r="AF213">
        <v>5</v>
      </c>
      <c r="AG213" t="b">
        <f>IF( AND(ISBLANK(AF213),L213="NA"), TRUE, AF213=L213)</f>
        <v>1</v>
      </c>
      <c r="AH213">
        <v>5</v>
      </c>
      <c r="AI213" t="b">
        <f>IF( AND(ISBLANK(AH213),J213="NA"), TRUE, AH213=J213)</f>
        <v>1</v>
      </c>
      <c r="AJ213">
        <v>1</v>
      </c>
      <c r="AK213" t="b">
        <f>IF( AND(ISBLANK(AJ213),F213="NA"), TRUE, AJ213=F213)</f>
        <v>1</v>
      </c>
      <c r="AL213">
        <v>5</v>
      </c>
      <c r="AM213" t="b">
        <f>IF( AND(ISBLANK(AL213),E213="NA"), TRUE, AL213=E213)</f>
        <v>1</v>
      </c>
      <c r="AN213">
        <v>5</v>
      </c>
      <c r="AO213">
        <v>5</v>
      </c>
      <c r="AP213" t="e">
        <v>#NUM!</v>
      </c>
    </row>
    <row r="214" spans="1:42" x14ac:dyDescent="0.25">
      <c r="A214" s="2" t="s">
        <v>213</v>
      </c>
      <c r="B214" s="14">
        <v>5</v>
      </c>
      <c r="C214" s="14">
        <v>5</v>
      </c>
      <c r="D214" s="19" t="s">
        <v>754</v>
      </c>
      <c r="E214" s="14">
        <v>5</v>
      </c>
      <c r="F214" s="14">
        <v>1</v>
      </c>
      <c r="G214" s="15">
        <v>3</v>
      </c>
      <c r="H214" s="16" t="s">
        <v>754</v>
      </c>
      <c r="I214" s="16" t="s">
        <v>754</v>
      </c>
      <c r="J214" s="16" t="s">
        <v>754</v>
      </c>
      <c r="K214" s="16">
        <v>5</v>
      </c>
      <c r="L214" s="16" t="s">
        <v>754</v>
      </c>
      <c r="M214" s="16" t="s">
        <v>754</v>
      </c>
      <c r="N214" s="16" t="s">
        <v>754</v>
      </c>
      <c r="O214" s="17" t="s">
        <v>754</v>
      </c>
      <c r="P214" s="18" t="s">
        <v>754</v>
      </c>
      <c r="R214" t="s">
        <v>213</v>
      </c>
      <c r="S214" t="b">
        <f>R214=A214</f>
        <v>1</v>
      </c>
      <c r="U214" t="b">
        <f>IF( AND(ISBLANK(T214),N214="NA"), TRUE, T214=N214)</f>
        <v>1</v>
      </c>
      <c r="W214" t="b">
        <f>IF( AND(ISBLANK(V214),M214="NA"), TRUE, V214=M214)</f>
        <v>1</v>
      </c>
      <c r="X214" t="e">
        <v>#NUM!</v>
      </c>
      <c r="Y214" t="e">
        <f>X214=O214</f>
        <v>#NUM!</v>
      </c>
      <c r="AA214" t="b">
        <f>Z214=H214</f>
        <v>0</v>
      </c>
      <c r="AC214">
        <v>5</v>
      </c>
      <c r="AD214">
        <v>5</v>
      </c>
      <c r="AE214" t="b">
        <f>IF( AND(ISBLANK(AD214),K214="NA"), TRUE, AD214=K214)</f>
        <v>1</v>
      </c>
      <c r="AG214" t="b">
        <f>IF( AND(ISBLANK(AF214),L214="NA"), TRUE, AF214=L214)</f>
        <v>1</v>
      </c>
      <c r="AI214" t="b">
        <f>IF( AND(ISBLANK(AH214),J214="NA"), TRUE, AH214=J214)</f>
        <v>1</v>
      </c>
      <c r="AJ214">
        <v>1</v>
      </c>
      <c r="AK214" t="b">
        <f>IF( AND(ISBLANK(AJ214),F214="NA"), TRUE, AJ214=F214)</f>
        <v>1</v>
      </c>
      <c r="AL214">
        <v>5</v>
      </c>
      <c r="AM214" t="b">
        <f>IF( AND(ISBLANK(AL214),E214="NA"), TRUE, AL214=E214)</f>
        <v>1</v>
      </c>
      <c r="AN214">
        <v>5</v>
      </c>
      <c r="AO214">
        <v>5</v>
      </c>
      <c r="AP214" t="e">
        <v>#NUM!</v>
      </c>
    </row>
    <row r="215" spans="1:42" x14ac:dyDescent="0.25">
      <c r="A215" s="2" t="s">
        <v>214</v>
      </c>
      <c r="B215" s="14">
        <v>5</v>
      </c>
      <c r="C215" s="14">
        <v>5</v>
      </c>
      <c r="D215" s="19" t="s">
        <v>754</v>
      </c>
      <c r="E215" s="14">
        <v>5</v>
      </c>
      <c r="F215" s="14">
        <v>1</v>
      </c>
      <c r="G215" s="15">
        <v>3</v>
      </c>
      <c r="H215" s="16" t="s">
        <v>754</v>
      </c>
      <c r="I215" s="16" t="s">
        <v>754</v>
      </c>
      <c r="J215" s="16" t="s">
        <v>754</v>
      </c>
      <c r="K215" s="16">
        <v>5</v>
      </c>
      <c r="L215" s="16" t="s">
        <v>754</v>
      </c>
      <c r="M215" s="16" t="s">
        <v>754</v>
      </c>
      <c r="N215" s="16" t="s">
        <v>754</v>
      </c>
      <c r="O215" s="17" t="s">
        <v>754</v>
      </c>
      <c r="P215" s="18" t="s">
        <v>754</v>
      </c>
      <c r="R215" t="s">
        <v>214</v>
      </c>
      <c r="S215" t="b">
        <f>R215=A215</f>
        <v>1</v>
      </c>
      <c r="U215" t="b">
        <f>IF( AND(ISBLANK(T215),N215="NA"), TRUE, T215=N215)</f>
        <v>1</v>
      </c>
      <c r="W215" t="b">
        <f>IF( AND(ISBLANK(V215),M215="NA"), TRUE, V215=M215)</f>
        <v>1</v>
      </c>
      <c r="X215" t="e">
        <v>#NUM!</v>
      </c>
      <c r="Y215" t="e">
        <f>X215=O215</f>
        <v>#NUM!</v>
      </c>
      <c r="AA215" t="b">
        <f>Z215=H215</f>
        <v>0</v>
      </c>
      <c r="AC215">
        <v>5</v>
      </c>
      <c r="AD215">
        <v>5</v>
      </c>
      <c r="AE215" t="b">
        <f>IF( AND(ISBLANK(AD215),K215="NA"), TRUE, AD215=K215)</f>
        <v>1</v>
      </c>
      <c r="AG215" t="b">
        <f>IF( AND(ISBLANK(AF215),L215="NA"), TRUE, AF215=L215)</f>
        <v>1</v>
      </c>
      <c r="AI215" t="b">
        <f>IF( AND(ISBLANK(AH215),J215="NA"), TRUE, AH215=J215)</f>
        <v>1</v>
      </c>
      <c r="AJ215">
        <v>1</v>
      </c>
      <c r="AK215" t="b">
        <f>IF( AND(ISBLANK(AJ215),F215="NA"), TRUE, AJ215=F215)</f>
        <v>1</v>
      </c>
      <c r="AL215">
        <v>5</v>
      </c>
      <c r="AM215" t="b">
        <f>IF( AND(ISBLANK(AL215),E215="NA"), TRUE, AL215=E215)</f>
        <v>1</v>
      </c>
      <c r="AN215">
        <v>5</v>
      </c>
      <c r="AO215">
        <v>5</v>
      </c>
      <c r="AP215" t="e">
        <v>#NUM!</v>
      </c>
    </row>
    <row r="216" spans="1:42" x14ac:dyDescent="0.25">
      <c r="A216" s="2" t="s">
        <v>215</v>
      </c>
      <c r="B216" s="14">
        <v>5</v>
      </c>
      <c r="C216" s="14">
        <v>5</v>
      </c>
      <c r="D216" s="19" t="s">
        <v>754</v>
      </c>
      <c r="E216" s="14">
        <v>5</v>
      </c>
      <c r="F216" s="14">
        <v>1</v>
      </c>
      <c r="G216" s="15">
        <v>3</v>
      </c>
      <c r="H216" s="16" t="s">
        <v>754</v>
      </c>
      <c r="I216" s="16" t="s">
        <v>754</v>
      </c>
      <c r="J216" s="16" t="s">
        <v>754</v>
      </c>
      <c r="K216" s="16">
        <v>5</v>
      </c>
      <c r="L216" s="16" t="s">
        <v>754</v>
      </c>
      <c r="M216" s="16" t="s">
        <v>754</v>
      </c>
      <c r="N216" s="16" t="s">
        <v>754</v>
      </c>
      <c r="O216" s="17" t="s">
        <v>754</v>
      </c>
      <c r="P216" s="18" t="s">
        <v>754</v>
      </c>
      <c r="R216" t="s">
        <v>215</v>
      </c>
      <c r="S216" t="b">
        <f>R216=A216</f>
        <v>1</v>
      </c>
      <c r="U216" t="b">
        <f>IF( AND(ISBLANK(T216),N216="NA"), TRUE, T216=N216)</f>
        <v>1</v>
      </c>
      <c r="W216" t="b">
        <f>IF( AND(ISBLANK(V216),M216="NA"), TRUE, V216=M216)</f>
        <v>1</v>
      </c>
      <c r="X216" t="e">
        <v>#NUM!</v>
      </c>
      <c r="Y216" t="e">
        <f>X216=O216</f>
        <v>#NUM!</v>
      </c>
      <c r="AA216" t="b">
        <f>Z216=H216</f>
        <v>0</v>
      </c>
      <c r="AC216">
        <v>5</v>
      </c>
      <c r="AD216">
        <v>5</v>
      </c>
      <c r="AE216" t="b">
        <f>IF( AND(ISBLANK(AD216),K216="NA"), TRUE, AD216=K216)</f>
        <v>1</v>
      </c>
      <c r="AG216" t="b">
        <f>IF( AND(ISBLANK(AF216),L216="NA"), TRUE, AF216=L216)</f>
        <v>1</v>
      </c>
      <c r="AI216" t="b">
        <f>IF( AND(ISBLANK(AH216),J216="NA"), TRUE, AH216=J216)</f>
        <v>1</v>
      </c>
      <c r="AJ216">
        <v>1</v>
      </c>
      <c r="AK216" t="b">
        <f>IF( AND(ISBLANK(AJ216),F216="NA"), TRUE, AJ216=F216)</f>
        <v>1</v>
      </c>
      <c r="AL216">
        <v>5</v>
      </c>
      <c r="AM216" t="b">
        <f>IF( AND(ISBLANK(AL216),E216="NA"), TRUE, AL216=E216)</f>
        <v>1</v>
      </c>
      <c r="AN216">
        <v>5</v>
      </c>
      <c r="AO216">
        <v>5</v>
      </c>
      <c r="AP216" t="e">
        <v>#NUM!</v>
      </c>
    </row>
    <row r="217" spans="1:42" x14ac:dyDescent="0.25">
      <c r="A217" s="2" t="s">
        <v>216</v>
      </c>
      <c r="B217" s="14">
        <v>5</v>
      </c>
      <c r="C217" s="14">
        <v>5</v>
      </c>
      <c r="D217" s="19" t="s">
        <v>754</v>
      </c>
      <c r="E217" s="14">
        <v>5</v>
      </c>
      <c r="F217" s="14">
        <v>1</v>
      </c>
      <c r="G217" s="15">
        <v>3</v>
      </c>
      <c r="H217" s="16" t="s">
        <v>754</v>
      </c>
      <c r="I217" s="16" t="s">
        <v>754</v>
      </c>
      <c r="J217" s="16" t="s">
        <v>754</v>
      </c>
      <c r="K217" s="16">
        <v>5</v>
      </c>
      <c r="L217" s="16" t="s">
        <v>754</v>
      </c>
      <c r="M217" s="16" t="s">
        <v>754</v>
      </c>
      <c r="N217" s="16" t="s">
        <v>754</v>
      </c>
      <c r="O217" s="17" t="s">
        <v>754</v>
      </c>
      <c r="P217" s="18" t="s">
        <v>754</v>
      </c>
      <c r="R217" t="s">
        <v>216</v>
      </c>
      <c r="S217" t="b">
        <f>R217=A217</f>
        <v>1</v>
      </c>
      <c r="U217" t="b">
        <f>IF( AND(ISBLANK(T217),N217="NA"), TRUE, T217=N217)</f>
        <v>1</v>
      </c>
      <c r="W217" t="b">
        <f>IF( AND(ISBLANK(V217),M217="NA"), TRUE, V217=M217)</f>
        <v>1</v>
      </c>
      <c r="X217" t="e">
        <v>#NUM!</v>
      </c>
      <c r="Y217" t="e">
        <f>X217=O217</f>
        <v>#NUM!</v>
      </c>
      <c r="AA217" t="b">
        <f>Z217=H217</f>
        <v>0</v>
      </c>
      <c r="AC217">
        <v>5</v>
      </c>
      <c r="AD217">
        <v>5</v>
      </c>
      <c r="AE217" t="b">
        <f>IF( AND(ISBLANK(AD217),K217="NA"), TRUE, AD217=K217)</f>
        <v>1</v>
      </c>
      <c r="AG217" t="b">
        <f>IF( AND(ISBLANK(AF217),L217="NA"), TRUE, AF217=L217)</f>
        <v>1</v>
      </c>
      <c r="AI217" t="b">
        <f>IF( AND(ISBLANK(AH217),J217="NA"), TRUE, AH217=J217)</f>
        <v>1</v>
      </c>
      <c r="AJ217">
        <v>1</v>
      </c>
      <c r="AK217" t="b">
        <f>IF( AND(ISBLANK(AJ217),F217="NA"), TRUE, AJ217=F217)</f>
        <v>1</v>
      </c>
      <c r="AL217">
        <v>5</v>
      </c>
      <c r="AM217" t="b">
        <f>IF( AND(ISBLANK(AL217),E217="NA"), TRUE, AL217=E217)</f>
        <v>1</v>
      </c>
      <c r="AN217">
        <v>5</v>
      </c>
      <c r="AO217">
        <v>5</v>
      </c>
      <c r="AP217" t="e">
        <v>#NUM!</v>
      </c>
    </row>
    <row r="218" spans="1:42" x14ac:dyDescent="0.25">
      <c r="A218" s="2" t="s">
        <v>217</v>
      </c>
      <c r="B218" s="14">
        <v>5</v>
      </c>
      <c r="C218" s="14">
        <v>5</v>
      </c>
      <c r="D218" s="19" t="s">
        <v>754</v>
      </c>
      <c r="E218" s="14">
        <v>5</v>
      </c>
      <c r="F218" s="14">
        <v>1</v>
      </c>
      <c r="G218" s="15">
        <v>3</v>
      </c>
      <c r="H218" s="16" t="s">
        <v>754</v>
      </c>
      <c r="I218" s="16" t="s">
        <v>754</v>
      </c>
      <c r="J218" s="16" t="s">
        <v>754</v>
      </c>
      <c r="K218" s="16">
        <v>5</v>
      </c>
      <c r="L218" s="16" t="s">
        <v>754</v>
      </c>
      <c r="M218" s="16" t="s">
        <v>754</v>
      </c>
      <c r="N218" s="16" t="s">
        <v>754</v>
      </c>
      <c r="O218" s="17" t="s">
        <v>754</v>
      </c>
      <c r="P218" s="18" t="s">
        <v>754</v>
      </c>
      <c r="R218" t="s">
        <v>217</v>
      </c>
      <c r="S218" t="b">
        <f>R218=A218</f>
        <v>1</v>
      </c>
      <c r="U218" t="b">
        <f>IF( AND(ISBLANK(T218),N218="NA"), TRUE, T218=N218)</f>
        <v>1</v>
      </c>
      <c r="W218" t="b">
        <f>IF( AND(ISBLANK(V218),M218="NA"), TRUE, V218=M218)</f>
        <v>1</v>
      </c>
      <c r="X218" t="e">
        <v>#NUM!</v>
      </c>
      <c r="Y218" t="e">
        <f>X218=O218</f>
        <v>#NUM!</v>
      </c>
      <c r="AA218" t="b">
        <f>Z218=H218</f>
        <v>0</v>
      </c>
      <c r="AC218">
        <v>5</v>
      </c>
      <c r="AD218">
        <v>5</v>
      </c>
      <c r="AE218" t="b">
        <f>IF( AND(ISBLANK(AD218),K218="NA"), TRUE, AD218=K218)</f>
        <v>1</v>
      </c>
      <c r="AG218" t="b">
        <f>IF( AND(ISBLANK(AF218),L218="NA"), TRUE, AF218=L218)</f>
        <v>1</v>
      </c>
      <c r="AI218" t="b">
        <f>IF( AND(ISBLANK(AH218),J218="NA"), TRUE, AH218=J218)</f>
        <v>1</v>
      </c>
      <c r="AJ218">
        <v>1</v>
      </c>
      <c r="AK218" t="b">
        <f>IF( AND(ISBLANK(AJ218),F218="NA"), TRUE, AJ218=F218)</f>
        <v>1</v>
      </c>
      <c r="AL218">
        <v>5</v>
      </c>
      <c r="AM218" t="b">
        <f>IF( AND(ISBLANK(AL218),E218="NA"), TRUE, AL218=E218)</f>
        <v>1</v>
      </c>
      <c r="AN218">
        <v>5</v>
      </c>
      <c r="AO218">
        <v>5</v>
      </c>
      <c r="AP218" t="e">
        <v>#NUM!</v>
      </c>
    </row>
    <row r="219" spans="1:42" x14ac:dyDescent="0.25">
      <c r="A219" s="2" t="s">
        <v>218</v>
      </c>
      <c r="B219" s="14">
        <v>5</v>
      </c>
      <c r="C219" s="14">
        <v>1</v>
      </c>
      <c r="D219" s="19" t="s">
        <v>754</v>
      </c>
      <c r="E219" s="14" t="s">
        <v>754</v>
      </c>
      <c r="F219" s="14">
        <v>1</v>
      </c>
      <c r="G219" s="15">
        <v>1</v>
      </c>
      <c r="H219" s="16" t="s">
        <v>754</v>
      </c>
      <c r="I219" s="16" t="s">
        <v>754</v>
      </c>
      <c r="J219" s="16" t="s">
        <v>754</v>
      </c>
      <c r="K219" s="16">
        <v>5</v>
      </c>
      <c r="L219" s="16" t="s">
        <v>754</v>
      </c>
      <c r="M219" s="16" t="s">
        <v>754</v>
      </c>
      <c r="N219" s="16" t="s">
        <v>754</v>
      </c>
      <c r="O219" s="17" t="s">
        <v>754</v>
      </c>
      <c r="P219" s="18" t="s">
        <v>754</v>
      </c>
      <c r="R219" t="s">
        <v>218</v>
      </c>
      <c r="S219" t="b">
        <f>R219=A219</f>
        <v>1</v>
      </c>
      <c r="U219" t="b">
        <f>IF( AND(ISBLANK(T219),N219="NA"), TRUE, T219=N219)</f>
        <v>1</v>
      </c>
      <c r="W219" t="b">
        <f>IF( AND(ISBLANK(V219),M219="NA"), TRUE, V219=M219)</f>
        <v>1</v>
      </c>
      <c r="X219" t="e">
        <v>#NUM!</v>
      </c>
      <c r="Y219" t="e">
        <f>X219=O219</f>
        <v>#NUM!</v>
      </c>
      <c r="AA219" t="b">
        <f>Z219=H219</f>
        <v>0</v>
      </c>
      <c r="AC219">
        <v>1</v>
      </c>
      <c r="AD219">
        <v>5</v>
      </c>
      <c r="AE219" t="b">
        <f>IF( AND(ISBLANK(AD219),K219="NA"), TRUE, AD219=K219)</f>
        <v>1</v>
      </c>
      <c r="AG219" t="b">
        <f>IF( AND(ISBLANK(AF219),L219="NA"), TRUE, AF219=L219)</f>
        <v>1</v>
      </c>
      <c r="AI219" t="b">
        <f>IF( AND(ISBLANK(AH219),J219="NA"), TRUE, AH219=J219)</f>
        <v>1</v>
      </c>
      <c r="AJ219">
        <v>1</v>
      </c>
      <c r="AK219" t="b">
        <f>IF( AND(ISBLANK(AJ219),F219="NA"), TRUE, AJ219=F219)</f>
        <v>1</v>
      </c>
      <c r="AM219" t="b">
        <f>IF( AND(ISBLANK(AL219),E219="NA"), TRUE, AL219=E219)</f>
        <v>1</v>
      </c>
      <c r="AN219">
        <v>1</v>
      </c>
      <c r="AO219">
        <v>5</v>
      </c>
      <c r="AP219" t="e">
        <v>#NUM!</v>
      </c>
    </row>
    <row r="220" spans="1:42" x14ac:dyDescent="0.25">
      <c r="A220" s="2" t="s">
        <v>219</v>
      </c>
      <c r="B220" s="14">
        <v>5</v>
      </c>
      <c r="C220" s="14">
        <v>5</v>
      </c>
      <c r="D220" s="19">
        <v>5</v>
      </c>
      <c r="E220" s="14">
        <v>1</v>
      </c>
      <c r="F220" s="14">
        <v>5</v>
      </c>
      <c r="G220" s="15">
        <v>3</v>
      </c>
      <c r="H220" s="16">
        <v>3</v>
      </c>
      <c r="I220" s="16">
        <v>1</v>
      </c>
      <c r="J220" s="16">
        <v>5</v>
      </c>
      <c r="K220" s="16">
        <v>5</v>
      </c>
      <c r="L220" s="16">
        <v>1</v>
      </c>
      <c r="M220" s="16" t="s">
        <v>754</v>
      </c>
      <c r="N220" s="16" t="s">
        <v>754</v>
      </c>
      <c r="O220" s="17" t="s">
        <v>754</v>
      </c>
      <c r="P220" s="18" t="s">
        <v>754</v>
      </c>
      <c r="R220" t="s">
        <v>219</v>
      </c>
      <c r="S220" t="b">
        <f>R220=A220</f>
        <v>1</v>
      </c>
      <c r="U220" t="b">
        <f>IF( AND(ISBLANK(T220),N220="NA"), TRUE, T220=N220)</f>
        <v>1</v>
      </c>
      <c r="W220" t="b">
        <f>IF( AND(ISBLANK(V220),M220="NA"), TRUE, V220=M220)</f>
        <v>1</v>
      </c>
      <c r="X220" t="e">
        <v>#NUM!</v>
      </c>
      <c r="Y220" t="e">
        <f>X220=O220</f>
        <v>#NUM!</v>
      </c>
      <c r="Z220">
        <v>3</v>
      </c>
      <c r="AA220" t="b">
        <f>Z220=H220</f>
        <v>1</v>
      </c>
      <c r="AB220">
        <v>1</v>
      </c>
      <c r="AC220">
        <v>5</v>
      </c>
      <c r="AD220">
        <v>5</v>
      </c>
      <c r="AE220" t="b">
        <f>IF( AND(ISBLANK(AD220),K220="NA"), TRUE, AD220=K220)</f>
        <v>1</v>
      </c>
      <c r="AF220">
        <v>1</v>
      </c>
      <c r="AG220" t="b">
        <f>IF( AND(ISBLANK(AF220),L220="NA"), TRUE, AF220=L220)</f>
        <v>1</v>
      </c>
      <c r="AH220">
        <v>5</v>
      </c>
      <c r="AI220" t="b">
        <f>IF( AND(ISBLANK(AH220),J220="NA"), TRUE, AH220=J220)</f>
        <v>1</v>
      </c>
      <c r="AJ220">
        <v>5</v>
      </c>
      <c r="AK220" t="b">
        <f>IF( AND(ISBLANK(AJ220),F220="NA"), TRUE, AJ220=F220)</f>
        <v>1</v>
      </c>
      <c r="AL220">
        <v>1</v>
      </c>
      <c r="AM220" t="b">
        <f>IF( AND(ISBLANK(AL220),E220="NA"), TRUE, AL220=E220)</f>
        <v>1</v>
      </c>
      <c r="AN220">
        <v>3</v>
      </c>
      <c r="AO220">
        <v>5</v>
      </c>
      <c r="AP220" t="e">
        <v>#NUM!</v>
      </c>
    </row>
    <row r="221" spans="1:42" x14ac:dyDescent="0.25">
      <c r="A221" s="2" t="s">
        <v>274</v>
      </c>
      <c r="B221" s="14">
        <v>5</v>
      </c>
      <c r="C221" s="14">
        <v>5</v>
      </c>
      <c r="D221" s="19" t="s">
        <v>754</v>
      </c>
      <c r="E221" s="14">
        <v>5</v>
      </c>
      <c r="F221" s="14">
        <v>3</v>
      </c>
      <c r="G221" s="15">
        <v>4</v>
      </c>
      <c r="H221" s="16" t="s">
        <v>754</v>
      </c>
      <c r="I221" s="16" t="s">
        <v>754</v>
      </c>
      <c r="J221" s="16" t="s">
        <v>754</v>
      </c>
      <c r="K221" s="16">
        <v>5</v>
      </c>
      <c r="L221" s="16" t="s">
        <v>754</v>
      </c>
      <c r="M221" s="16" t="s">
        <v>754</v>
      </c>
      <c r="N221" s="16" t="s">
        <v>754</v>
      </c>
      <c r="O221" s="17" t="s">
        <v>754</v>
      </c>
      <c r="P221" s="18" t="s">
        <v>754</v>
      </c>
      <c r="R221" t="s">
        <v>274</v>
      </c>
      <c r="S221" t="b">
        <f>R221=A221</f>
        <v>1</v>
      </c>
      <c r="U221" t="b">
        <f>IF( AND(ISBLANK(T221),N221="NA"), TRUE, T221=N221)</f>
        <v>1</v>
      </c>
      <c r="W221" t="b">
        <f>IF( AND(ISBLANK(V221),M221="NA"), TRUE, V221=M221)</f>
        <v>1</v>
      </c>
      <c r="X221" t="e">
        <v>#NUM!</v>
      </c>
      <c r="Y221" t="e">
        <f>X221=O221</f>
        <v>#NUM!</v>
      </c>
      <c r="AA221" t="b">
        <f>Z221=H221</f>
        <v>0</v>
      </c>
      <c r="AC221">
        <v>1</v>
      </c>
      <c r="AD221">
        <v>5</v>
      </c>
      <c r="AE221" t="b">
        <f>IF( AND(ISBLANK(AD221),K221="NA"), TRUE, AD221=K221)</f>
        <v>1</v>
      </c>
      <c r="AF221">
        <v>5</v>
      </c>
      <c r="AG221" t="b">
        <f>IF( AND(ISBLANK(AF221),L221="NA"), TRUE, AF221=L221)</f>
        <v>0</v>
      </c>
      <c r="AI221" t="b">
        <f>IF( AND(ISBLANK(AH221),J221="NA"), TRUE, AH221=J221)</f>
        <v>1</v>
      </c>
      <c r="AJ221">
        <v>1</v>
      </c>
      <c r="AK221" t="b">
        <f>IF( AND(ISBLANK(AJ221),F221="NA"), TRUE, AJ221=F221)</f>
        <v>0</v>
      </c>
      <c r="AL221">
        <v>3</v>
      </c>
      <c r="AM221" t="b">
        <f>IF( AND(ISBLANK(AL221),E221="NA"), TRUE, AL221=E221)</f>
        <v>0</v>
      </c>
      <c r="AN221">
        <v>5</v>
      </c>
      <c r="AO221">
        <v>3</v>
      </c>
      <c r="AP221" t="e">
        <v>#NUM!</v>
      </c>
    </row>
    <row r="222" spans="1:42" x14ac:dyDescent="0.25">
      <c r="A222" s="2" t="s">
        <v>302</v>
      </c>
      <c r="B222" s="14">
        <v>5</v>
      </c>
      <c r="C222" s="14">
        <v>5</v>
      </c>
      <c r="D222" s="19" t="s">
        <v>754</v>
      </c>
      <c r="E222" s="14">
        <v>5</v>
      </c>
      <c r="F222" s="14">
        <v>1</v>
      </c>
      <c r="G222" s="15">
        <v>3</v>
      </c>
      <c r="H222" s="16">
        <v>5</v>
      </c>
      <c r="I222" s="16">
        <v>3</v>
      </c>
      <c r="J222" s="16">
        <v>1</v>
      </c>
      <c r="K222" s="16">
        <v>5</v>
      </c>
      <c r="L222" s="16">
        <v>5</v>
      </c>
      <c r="M222" s="16" t="s">
        <v>754</v>
      </c>
      <c r="N222" s="16" t="s">
        <v>754</v>
      </c>
      <c r="O222" s="17" t="s">
        <v>754</v>
      </c>
      <c r="P222" s="18" t="s">
        <v>754</v>
      </c>
      <c r="R222" t="s">
        <v>302</v>
      </c>
      <c r="S222" t="b">
        <f>R222=A222</f>
        <v>1</v>
      </c>
      <c r="U222" t="b">
        <f>IF( AND(ISBLANK(T222),N222="NA"), TRUE, T222=N222)</f>
        <v>1</v>
      </c>
      <c r="W222" t="b">
        <f>IF( AND(ISBLANK(V222),M222="NA"), TRUE, V222=M222)</f>
        <v>1</v>
      </c>
      <c r="X222" t="e">
        <v>#NUM!</v>
      </c>
      <c r="Y222" t="e">
        <f>X222=O222</f>
        <v>#NUM!</v>
      </c>
      <c r="Z222">
        <v>3</v>
      </c>
      <c r="AA222" t="b">
        <f>Z222=H222</f>
        <v>0</v>
      </c>
      <c r="AB222">
        <v>1</v>
      </c>
      <c r="AC222">
        <v>3</v>
      </c>
      <c r="AD222">
        <v>5</v>
      </c>
      <c r="AE222" t="b">
        <f>IF( AND(ISBLANK(AD222),K222="NA"), TRUE, AD222=K222)</f>
        <v>1</v>
      </c>
      <c r="AG222" t="b">
        <f>IF( AND(ISBLANK(AF222),L222="NA"), TRUE, AF222=L222)</f>
        <v>0</v>
      </c>
      <c r="AH222">
        <v>3</v>
      </c>
      <c r="AI222" t="b">
        <f>IF( AND(ISBLANK(AH222),J222="NA"), TRUE, AH222=J222)</f>
        <v>0</v>
      </c>
      <c r="AJ222">
        <v>1</v>
      </c>
      <c r="AK222" t="b">
        <f>IF( AND(ISBLANK(AJ222),F222="NA"), TRUE, AJ222=F222)</f>
        <v>1</v>
      </c>
      <c r="AL222">
        <v>3</v>
      </c>
      <c r="AM222" t="b">
        <f>IF( AND(ISBLANK(AL222),E222="NA"), TRUE, AL222=E222)</f>
        <v>0</v>
      </c>
      <c r="AN222">
        <v>1</v>
      </c>
      <c r="AO222">
        <v>5</v>
      </c>
      <c r="AP222" t="e">
        <v>#NUM!</v>
      </c>
    </row>
    <row r="223" spans="1:42" x14ac:dyDescent="0.25">
      <c r="A223" s="2" t="s">
        <v>318</v>
      </c>
      <c r="B223" s="14">
        <v>5</v>
      </c>
      <c r="C223" s="14">
        <v>5</v>
      </c>
      <c r="D223" s="19" t="s">
        <v>754</v>
      </c>
      <c r="E223" s="14">
        <v>5</v>
      </c>
      <c r="F223" s="14">
        <v>1</v>
      </c>
      <c r="G223" s="15">
        <v>3</v>
      </c>
      <c r="H223" s="16">
        <v>5</v>
      </c>
      <c r="I223" s="16">
        <v>3</v>
      </c>
      <c r="J223" s="16">
        <v>1</v>
      </c>
      <c r="K223" s="16">
        <v>5</v>
      </c>
      <c r="L223" s="16" t="s">
        <v>754</v>
      </c>
      <c r="M223" s="16" t="s">
        <v>754</v>
      </c>
      <c r="N223" s="16" t="s">
        <v>754</v>
      </c>
      <c r="O223" s="17" t="s">
        <v>754</v>
      </c>
      <c r="P223" s="18" t="s">
        <v>754</v>
      </c>
      <c r="R223" t="s">
        <v>318</v>
      </c>
      <c r="S223" t="b">
        <f>R223=A223</f>
        <v>1</v>
      </c>
      <c r="U223" t="b">
        <f>IF( AND(ISBLANK(T223),N223="NA"), TRUE, T223=N223)</f>
        <v>1</v>
      </c>
      <c r="W223" t="b">
        <f>IF( AND(ISBLANK(V223),M223="NA"), TRUE, V223=M223)</f>
        <v>1</v>
      </c>
      <c r="X223" t="e">
        <v>#NUM!</v>
      </c>
      <c r="Y223" t="e">
        <f>X223=O223</f>
        <v>#NUM!</v>
      </c>
      <c r="AA223" t="b">
        <f>Z223=H223</f>
        <v>0</v>
      </c>
      <c r="AC223">
        <v>1</v>
      </c>
      <c r="AD223">
        <v>5</v>
      </c>
      <c r="AE223" t="b">
        <f>IF( AND(ISBLANK(AD223),K223="NA"), TRUE, AD223=K223)</f>
        <v>1</v>
      </c>
      <c r="AF223">
        <v>5</v>
      </c>
      <c r="AG223" t="b">
        <f>IF( AND(ISBLANK(AF223),L223="NA"), TRUE, AF223=L223)</f>
        <v>0</v>
      </c>
      <c r="AI223" t="b">
        <f>IF( AND(ISBLANK(AH223),J223="NA"), TRUE, AH223=J223)</f>
        <v>0</v>
      </c>
      <c r="AJ223">
        <v>3</v>
      </c>
      <c r="AK223" t="b">
        <f>IF( AND(ISBLANK(AJ223),F223="NA"), TRUE, AJ223=F223)</f>
        <v>0</v>
      </c>
      <c r="AL223">
        <v>3</v>
      </c>
      <c r="AM223" t="b">
        <f>IF( AND(ISBLANK(AL223),E223="NA"), TRUE, AL223=E223)</f>
        <v>0</v>
      </c>
      <c r="AN223">
        <v>5</v>
      </c>
      <c r="AO223">
        <v>5</v>
      </c>
      <c r="AP223" t="e">
        <v>#NUM!</v>
      </c>
    </row>
    <row r="224" spans="1:42" x14ac:dyDescent="0.25">
      <c r="A224" s="2" t="s">
        <v>413</v>
      </c>
      <c r="B224" s="14">
        <v>5</v>
      </c>
      <c r="C224" s="14">
        <v>5</v>
      </c>
      <c r="D224" s="19" t="s">
        <v>754</v>
      </c>
      <c r="E224" s="14">
        <v>1</v>
      </c>
      <c r="F224" s="14">
        <v>1</v>
      </c>
      <c r="G224" s="15">
        <v>1</v>
      </c>
      <c r="H224" s="16">
        <v>5</v>
      </c>
      <c r="I224" s="16">
        <v>3</v>
      </c>
      <c r="J224" s="16">
        <v>1</v>
      </c>
      <c r="K224" s="16">
        <v>5</v>
      </c>
      <c r="L224" s="16">
        <v>5</v>
      </c>
      <c r="M224" s="16" t="s">
        <v>754</v>
      </c>
      <c r="N224" s="16" t="s">
        <v>754</v>
      </c>
      <c r="O224" s="17" t="s">
        <v>754</v>
      </c>
      <c r="P224" s="18" t="s">
        <v>754</v>
      </c>
      <c r="R224" t="s">
        <v>413</v>
      </c>
      <c r="S224" t="b">
        <f>R224=A224</f>
        <v>1</v>
      </c>
      <c r="U224" t="b">
        <f>IF( AND(ISBLANK(T224),N224="NA"), TRUE, T224=N224)</f>
        <v>1</v>
      </c>
      <c r="W224" t="b">
        <f>IF( AND(ISBLANK(V224),M224="NA"), TRUE, V224=M224)</f>
        <v>1</v>
      </c>
      <c r="X224" t="e">
        <v>#NUM!</v>
      </c>
      <c r="Y224" t="e">
        <f>X224=O224</f>
        <v>#NUM!</v>
      </c>
      <c r="Z224">
        <v>5</v>
      </c>
      <c r="AA224" t="b">
        <f>Z224=H224</f>
        <v>1</v>
      </c>
      <c r="AB224">
        <v>3</v>
      </c>
      <c r="AC224">
        <v>1</v>
      </c>
      <c r="AD224">
        <v>3</v>
      </c>
      <c r="AE224" t="b">
        <f>IF( AND(ISBLANK(AD224),K224="NA"), TRUE, AD224=K224)</f>
        <v>0</v>
      </c>
      <c r="AF224">
        <v>5</v>
      </c>
      <c r="AG224" t="b">
        <f>IF( AND(ISBLANK(AF224),L224="NA"), TRUE, AF224=L224)</f>
        <v>1</v>
      </c>
      <c r="AH224">
        <v>1</v>
      </c>
      <c r="AI224" t="b">
        <f>IF( AND(ISBLANK(AH224),J224="NA"), TRUE, AH224=J224)</f>
        <v>1</v>
      </c>
      <c r="AJ224">
        <v>1</v>
      </c>
      <c r="AK224" t="b">
        <f>IF( AND(ISBLANK(AJ224),F224="NA"), TRUE, AJ224=F224)</f>
        <v>1</v>
      </c>
      <c r="AL224">
        <v>3</v>
      </c>
      <c r="AM224" t="b">
        <f>IF( AND(ISBLANK(AL224),E224="NA"), TRUE, AL224=E224)</f>
        <v>0</v>
      </c>
      <c r="AN224">
        <v>3</v>
      </c>
      <c r="AO224">
        <v>1</v>
      </c>
      <c r="AP224" t="e">
        <v>#NUM!</v>
      </c>
    </row>
    <row r="225" spans="1:42" x14ac:dyDescent="0.25">
      <c r="A225" s="2" t="s">
        <v>418</v>
      </c>
      <c r="B225" s="14">
        <v>5</v>
      </c>
      <c r="C225" s="14">
        <v>5</v>
      </c>
      <c r="D225" s="19" t="s">
        <v>754</v>
      </c>
      <c r="E225" s="14">
        <v>5</v>
      </c>
      <c r="F225" s="14">
        <v>3</v>
      </c>
      <c r="G225" s="15">
        <v>4</v>
      </c>
      <c r="H225" s="16">
        <v>5</v>
      </c>
      <c r="I225" s="16">
        <v>5</v>
      </c>
      <c r="J225" s="16">
        <v>1</v>
      </c>
      <c r="K225" s="16">
        <v>5</v>
      </c>
      <c r="L225" s="16">
        <v>5</v>
      </c>
      <c r="M225" s="16" t="s">
        <v>754</v>
      </c>
      <c r="N225" s="16" t="s">
        <v>754</v>
      </c>
      <c r="O225" s="17" t="s">
        <v>754</v>
      </c>
      <c r="P225" s="18" t="s">
        <v>754</v>
      </c>
      <c r="R225" t="s">
        <v>418</v>
      </c>
      <c r="S225" t="b">
        <f>R225=A225</f>
        <v>1</v>
      </c>
      <c r="U225" t="b">
        <f>IF( AND(ISBLANK(T225),N225="NA"), TRUE, T225=N225)</f>
        <v>1</v>
      </c>
      <c r="W225" t="b">
        <f>IF( AND(ISBLANK(V225),M225="NA"), TRUE, V225=M225)</f>
        <v>1</v>
      </c>
      <c r="X225" t="e">
        <v>#NUM!</v>
      </c>
      <c r="Y225" t="e">
        <f>X225=O225</f>
        <v>#NUM!</v>
      </c>
      <c r="Z225">
        <v>3</v>
      </c>
      <c r="AA225" t="b">
        <f>Z225=H225</f>
        <v>0</v>
      </c>
      <c r="AB225">
        <v>5</v>
      </c>
      <c r="AC225">
        <v>1</v>
      </c>
      <c r="AD225">
        <v>5</v>
      </c>
      <c r="AE225" t="b">
        <f>IF( AND(ISBLANK(AD225),K225="NA"), TRUE, AD225=K225)</f>
        <v>1</v>
      </c>
      <c r="AF225">
        <v>3</v>
      </c>
      <c r="AG225" t="b">
        <f>IF( AND(ISBLANK(AF225),L225="NA"), TRUE, AF225=L225)</f>
        <v>0</v>
      </c>
      <c r="AH225">
        <v>5</v>
      </c>
      <c r="AI225" t="b">
        <f>IF( AND(ISBLANK(AH225),J225="NA"), TRUE, AH225=J225)</f>
        <v>0</v>
      </c>
      <c r="AJ225">
        <v>1</v>
      </c>
      <c r="AK225" t="b">
        <f>IF( AND(ISBLANK(AJ225),F225="NA"), TRUE, AJ225=F225)</f>
        <v>0</v>
      </c>
      <c r="AL225">
        <v>3</v>
      </c>
      <c r="AM225" t="b">
        <f>IF( AND(ISBLANK(AL225),E225="NA"), TRUE, AL225=E225)</f>
        <v>0</v>
      </c>
      <c r="AN225">
        <v>2</v>
      </c>
      <c r="AO225">
        <v>5</v>
      </c>
      <c r="AP225" t="e">
        <v>#NUM!</v>
      </c>
    </row>
    <row r="226" spans="1:42" x14ac:dyDescent="0.25">
      <c r="A226" s="2" t="s">
        <v>454</v>
      </c>
      <c r="B226" s="14">
        <v>5</v>
      </c>
      <c r="C226" s="14">
        <v>5</v>
      </c>
      <c r="D226" s="19" t="s">
        <v>754</v>
      </c>
      <c r="E226" s="14">
        <v>5</v>
      </c>
      <c r="F226" s="14">
        <v>3</v>
      </c>
      <c r="G226" s="15">
        <v>4</v>
      </c>
      <c r="H226" s="16">
        <v>5</v>
      </c>
      <c r="I226" s="16">
        <v>1</v>
      </c>
      <c r="J226" s="16">
        <v>1</v>
      </c>
      <c r="K226" s="16">
        <v>5</v>
      </c>
      <c r="L226" s="16">
        <v>5</v>
      </c>
      <c r="M226" s="16" t="s">
        <v>754</v>
      </c>
      <c r="N226" s="16" t="s">
        <v>754</v>
      </c>
      <c r="O226" s="17" t="s">
        <v>754</v>
      </c>
      <c r="P226" s="18" t="s">
        <v>754</v>
      </c>
      <c r="R226" t="s">
        <v>454</v>
      </c>
      <c r="S226" t="b">
        <f>R226=A226</f>
        <v>1</v>
      </c>
      <c r="U226" t="b">
        <f>IF( AND(ISBLANK(T226),N226="NA"), TRUE, T226=N226)</f>
        <v>1</v>
      </c>
      <c r="W226" t="b">
        <f>IF( AND(ISBLANK(V226),M226="NA"), TRUE, V226=M226)</f>
        <v>1</v>
      </c>
      <c r="X226" t="e">
        <v>#NUM!</v>
      </c>
      <c r="Y226" t="e">
        <f>X226=O226</f>
        <v>#NUM!</v>
      </c>
      <c r="AA226" t="b">
        <f>Z226=H226</f>
        <v>0</v>
      </c>
      <c r="AC226">
        <v>1</v>
      </c>
      <c r="AD226">
        <v>3</v>
      </c>
      <c r="AE226" t="b">
        <f>IF( AND(ISBLANK(AD226),K226="NA"), TRUE, AD226=K226)</f>
        <v>0</v>
      </c>
      <c r="AF226">
        <v>3</v>
      </c>
      <c r="AG226" t="b">
        <f>IF( AND(ISBLANK(AF226),L226="NA"), TRUE, AF226=L226)</f>
        <v>0</v>
      </c>
      <c r="AH226">
        <v>1</v>
      </c>
      <c r="AI226" t="b">
        <f>IF( AND(ISBLANK(AH226),J226="NA"), TRUE, AH226=J226)</f>
        <v>1</v>
      </c>
      <c r="AJ226">
        <v>3</v>
      </c>
      <c r="AK226" t="b">
        <f>IF( AND(ISBLANK(AJ226),F226="NA"), TRUE, AJ226=F226)</f>
        <v>1</v>
      </c>
      <c r="AL226">
        <v>3</v>
      </c>
      <c r="AM226" t="b">
        <f>IF( AND(ISBLANK(AL226),E226="NA"), TRUE, AL226=E226)</f>
        <v>0</v>
      </c>
      <c r="AN226">
        <v>5</v>
      </c>
      <c r="AO226">
        <v>1</v>
      </c>
      <c r="AP226" t="e">
        <v>#NUM!</v>
      </c>
    </row>
    <row r="227" spans="1:42" x14ac:dyDescent="0.25">
      <c r="A227" s="2" t="s">
        <v>545</v>
      </c>
      <c r="B227" s="14">
        <v>5</v>
      </c>
      <c r="C227" s="14">
        <v>5</v>
      </c>
      <c r="D227" s="19" t="s">
        <v>754</v>
      </c>
      <c r="E227" s="14">
        <v>5</v>
      </c>
      <c r="F227" s="14">
        <v>3</v>
      </c>
      <c r="G227" s="15">
        <v>4</v>
      </c>
      <c r="H227" s="16">
        <v>5</v>
      </c>
      <c r="I227" s="16">
        <v>1</v>
      </c>
      <c r="J227" s="16">
        <v>5</v>
      </c>
      <c r="K227" s="16">
        <v>5</v>
      </c>
      <c r="L227" s="16">
        <v>5</v>
      </c>
      <c r="M227" s="16" t="s">
        <v>754</v>
      </c>
      <c r="N227" s="16" t="s">
        <v>754</v>
      </c>
      <c r="O227" s="17" t="s">
        <v>754</v>
      </c>
      <c r="P227" s="18" t="s">
        <v>754</v>
      </c>
      <c r="R227" t="s">
        <v>545</v>
      </c>
      <c r="S227" t="b">
        <f>R227=A227</f>
        <v>1</v>
      </c>
      <c r="U227" t="b">
        <f>IF( AND(ISBLANK(T227),N227="NA"), TRUE, T227=N227)</f>
        <v>1</v>
      </c>
      <c r="W227" t="b">
        <f>IF( AND(ISBLANK(V227),M227="NA"), TRUE, V227=M227)</f>
        <v>1</v>
      </c>
      <c r="X227" t="e">
        <v>#NUM!</v>
      </c>
      <c r="Y227" t="e">
        <f>X227=O227</f>
        <v>#NUM!</v>
      </c>
      <c r="Z227">
        <v>3</v>
      </c>
      <c r="AA227" t="b">
        <f>Z227=H227</f>
        <v>0</v>
      </c>
      <c r="AB227">
        <v>3</v>
      </c>
      <c r="AC227">
        <v>1</v>
      </c>
      <c r="AD227">
        <v>3</v>
      </c>
      <c r="AE227" t="b">
        <f>IF( AND(ISBLANK(AD227),K227="NA"), TRUE, AD227=K227)</f>
        <v>0</v>
      </c>
      <c r="AF227">
        <v>5</v>
      </c>
      <c r="AG227" t="b">
        <f>IF( AND(ISBLANK(AF227),L227="NA"), TRUE, AF227=L227)</f>
        <v>1</v>
      </c>
      <c r="AH227">
        <v>1</v>
      </c>
      <c r="AI227" t="b">
        <f>IF( AND(ISBLANK(AH227),J227="NA"), TRUE, AH227=J227)</f>
        <v>0</v>
      </c>
      <c r="AJ227">
        <v>1</v>
      </c>
      <c r="AK227" t="b">
        <f>IF( AND(ISBLANK(AJ227),F227="NA"), TRUE, AJ227=F227)</f>
        <v>0</v>
      </c>
      <c r="AL227">
        <v>3</v>
      </c>
      <c r="AM227" t="b">
        <f>IF( AND(ISBLANK(AL227),E227="NA"), TRUE, AL227=E227)</f>
        <v>0</v>
      </c>
      <c r="AN227">
        <v>3</v>
      </c>
      <c r="AO227">
        <v>1</v>
      </c>
      <c r="AP227" t="e">
        <v>#NUM!</v>
      </c>
    </row>
    <row r="228" spans="1:42" x14ac:dyDescent="0.25">
      <c r="A228" s="2" t="s">
        <v>227</v>
      </c>
      <c r="B228" s="14">
        <v>5</v>
      </c>
      <c r="C228" s="14">
        <v>5</v>
      </c>
      <c r="D228" s="19" t="s">
        <v>754</v>
      </c>
      <c r="E228" s="14" t="s">
        <v>754</v>
      </c>
      <c r="F228" s="14">
        <v>3</v>
      </c>
      <c r="G228" s="15">
        <v>3</v>
      </c>
      <c r="H228" s="16">
        <v>3</v>
      </c>
      <c r="I228" s="16">
        <v>1</v>
      </c>
      <c r="J228" s="16">
        <v>5</v>
      </c>
      <c r="K228" s="16">
        <v>5</v>
      </c>
      <c r="L228" s="16">
        <v>5</v>
      </c>
      <c r="M228" s="16" t="s">
        <v>754</v>
      </c>
      <c r="N228" s="16" t="s">
        <v>754</v>
      </c>
      <c r="O228" s="17" t="s">
        <v>754</v>
      </c>
      <c r="P228" s="18" t="s">
        <v>754</v>
      </c>
      <c r="R228" t="s">
        <v>227</v>
      </c>
      <c r="S228" t="b">
        <f>R228=A228</f>
        <v>1</v>
      </c>
      <c r="U228" t="b">
        <f>IF( AND(ISBLANK(T228),N228="NA"), TRUE, T228=N228)</f>
        <v>1</v>
      </c>
      <c r="W228" t="b">
        <f>IF( AND(ISBLANK(V228),M228="NA"), TRUE, V228=M228)</f>
        <v>1</v>
      </c>
      <c r="X228" t="e">
        <v>#NUM!</v>
      </c>
      <c r="Y228" t="e">
        <f>X228=O228</f>
        <v>#NUM!</v>
      </c>
      <c r="Z228">
        <v>3</v>
      </c>
      <c r="AA228" t="b">
        <f>Z228=H228</f>
        <v>1</v>
      </c>
      <c r="AC228">
        <v>5</v>
      </c>
      <c r="AD228">
        <v>5</v>
      </c>
      <c r="AE228" t="b">
        <f>IF( AND(ISBLANK(AD228),K228="NA"), TRUE, AD228=K228)</f>
        <v>1</v>
      </c>
      <c r="AF228">
        <v>5</v>
      </c>
      <c r="AG228" t="b">
        <f>IF( AND(ISBLANK(AF228),L228="NA"), TRUE, AF228=L228)</f>
        <v>1</v>
      </c>
      <c r="AH228">
        <v>1</v>
      </c>
      <c r="AI228" t="b">
        <f>IF( AND(ISBLANK(AH228),J228="NA"), TRUE, AH228=J228)</f>
        <v>0</v>
      </c>
      <c r="AJ228">
        <v>3</v>
      </c>
      <c r="AK228" t="b">
        <f>IF( AND(ISBLANK(AJ228),F228="NA"), TRUE, AJ228=F228)</f>
        <v>1</v>
      </c>
      <c r="AM228" t="b">
        <f>IF( AND(ISBLANK(AL228),E228="NA"), TRUE, AL228=E228)</f>
        <v>1</v>
      </c>
      <c r="AN228">
        <v>3</v>
      </c>
      <c r="AO228">
        <v>5</v>
      </c>
      <c r="AP228" t="e">
        <v>#NUM!</v>
      </c>
    </row>
    <row r="229" spans="1:42" x14ac:dyDescent="0.25">
      <c r="A229" s="2" t="s">
        <v>593</v>
      </c>
      <c r="B229" s="14">
        <v>5</v>
      </c>
      <c r="C229" s="14">
        <v>5</v>
      </c>
      <c r="D229" s="19" t="s">
        <v>754</v>
      </c>
      <c r="E229" s="14">
        <v>5</v>
      </c>
      <c r="F229" s="14">
        <v>3</v>
      </c>
      <c r="G229" s="15">
        <v>4</v>
      </c>
      <c r="H229" s="16">
        <v>5</v>
      </c>
      <c r="I229" s="16">
        <v>3</v>
      </c>
      <c r="J229" s="16">
        <v>1</v>
      </c>
      <c r="K229" s="16">
        <v>5</v>
      </c>
      <c r="L229" s="16">
        <v>5</v>
      </c>
      <c r="M229" s="16" t="s">
        <v>754</v>
      </c>
      <c r="N229" s="16" t="s">
        <v>754</v>
      </c>
      <c r="O229" s="17" t="s">
        <v>754</v>
      </c>
      <c r="P229" s="18" t="s">
        <v>754</v>
      </c>
      <c r="R229" t="s">
        <v>593</v>
      </c>
      <c r="S229" t="b">
        <f>R229=A229</f>
        <v>1</v>
      </c>
      <c r="U229" t="b">
        <f>IF( AND(ISBLANK(T229),N229="NA"), TRUE, T229=N229)</f>
        <v>1</v>
      </c>
      <c r="W229" t="b">
        <f>IF( AND(ISBLANK(V229),M229="NA"), TRUE, V229=M229)</f>
        <v>1</v>
      </c>
      <c r="X229" t="e">
        <v>#NUM!</v>
      </c>
      <c r="Y229" t="e">
        <f>X229=O229</f>
        <v>#NUM!</v>
      </c>
      <c r="AA229" t="b">
        <f>Z229=H229</f>
        <v>0</v>
      </c>
      <c r="AC229">
        <v>1</v>
      </c>
      <c r="AD229">
        <v>5</v>
      </c>
      <c r="AE229" t="b">
        <f>IF( AND(ISBLANK(AD229),K229="NA"), TRUE, AD229=K229)</f>
        <v>1</v>
      </c>
      <c r="AF229">
        <v>5</v>
      </c>
      <c r="AG229" t="b">
        <f>IF( AND(ISBLANK(AF229),L229="NA"), TRUE, AF229=L229)</f>
        <v>1</v>
      </c>
      <c r="AI229" t="b">
        <f>IF( AND(ISBLANK(AH229),J229="NA"), TRUE, AH229=J229)</f>
        <v>0</v>
      </c>
      <c r="AJ229">
        <v>3</v>
      </c>
      <c r="AK229" t="b">
        <f>IF( AND(ISBLANK(AJ229),F229="NA"), TRUE, AJ229=F229)</f>
        <v>1</v>
      </c>
      <c r="AL229">
        <v>3</v>
      </c>
      <c r="AM229" t="b">
        <f>IF( AND(ISBLANK(AL229),E229="NA"), TRUE, AL229=E229)</f>
        <v>0</v>
      </c>
      <c r="AN229">
        <v>5</v>
      </c>
      <c r="AO229">
        <v>5</v>
      </c>
      <c r="AP229" t="e">
        <v>#NUM!</v>
      </c>
    </row>
    <row r="230" spans="1:42" x14ac:dyDescent="0.25">
      <c r="A230" s="2" t="s">
        <v>604</v>
      </c>
      <c r="B230" s="14">
        <v>5</v>
      </c>
      <c r="C230" s="14">
        <v>5</v>
      </c>
      <c r="D230" s="19" t="s">
        <v>754</v>
      </c>
      <c r="E230" s="14">
        <v>5</v>
      </c>
      <c r="F230" s="14">
        <v>1</v>
      </c>
      <c r="G230" s="15">
        <v>3</v>
      </c>
      <c r="H230" s="16">
        <v>5</v>
      </c>
      <c r="I230" s="16">
        <v>3</v>
      </c>
      <c r="J230" s="16">
        <v>5</v>
      </c>
      <c r="K230" s="16">
        <v>5</v>
      </c>
      <c r="L230" s="16">
        <v>5</v>
      </c>
      <c r="M230" s="16" t="s">
        <v>754</v>
      </c>
      <c r="N230" s="16" t="s">
        <v>754</v>
      </c>
      <c r="O230" s="17" t="s">
        <v>754</v>
      </c>
      <c r="P230" s="18" t="s">
        <v>754</v>
      </c>
      <c r="R230" t="s">
        <v>604</v>
      </c>
      <c r="S230" t="b">
        <f>R230=A230</f>
        <v>1</v>
      </c>
      <c r="U230" t="b">
        <f>IF( AND(ISBLANK(T230),N230="NA"), TRUE, T230=N230)</f>
        <v>1</v>
      </c>
      <c r="W230" t="b">
        <f>IF( AND(ISBLANK(V230),M230="NA"), TRUE, V230=M230)</f>
        <v>1</v>
      </c>
      <c r="X230" t="e">
        <v>#NUM!</v>
      </c>
      <c r="Y230" t="e">
        <f>X230=O230</f>
        <v>#NUM!</v>
      </c>
      <c r="Z230">
        <v>1</v>
      </c>
      <c r="AA230" t="b">
        <f>Z230=H230</f>
        <v>0</v>
      </c>
      <c r="AB230">
        <v>1</v>
      </c>
      <c r="AC230">
        <v>1</v>
      </c>
      <c r="AD230">
        <v>5</v>
      </c>
      <c r="AE230" t="b">
        <f>IF( AND(ISBLANK(AD230),K230="NA"), TRUE, AD230=K230)</f>
        <v>1</v>
      </c>
      <c r="AF230">
        <v>1</v>
      </c>
      <c r="AG230" t="b">
        <f>IF( AND(ISBLANK(AF230),L230="NA"), TRUE, AF230=L230)</f>
        <v>0</v>
      </c>
      <c r="AH230">
        <v>1</v>
      </c>
      <c r="AI230" t="b">
        <f>IF( AND(ISBLANK(AH230),J230="NA"), TRUE, AH230=J230)</f>
        <v>0</v>
      </c>
      <c r="AJ230">
        <v>1</v>
      </c>
      <c r="AK230" t="b">
        <f>IF( AND(ISBLANK(AJ230),F230="NA"), TRUE, AJ230=F230)</f>
        <v>1</v>
      </c>
      <c r="AL230">
        <v>3</v>
      </c>
      <c r="AM230" t="b">
        <f>IF( AND(ISBLANK(AL230),E230="NA"), TRUE, AL230=E230)</f>
        <v>0</v>
      </c>
      <c r="AN230">
        <v>3</v>
      </c>
      <c r="AO230">
        <v>5</v>
      </c>
      <c r="AP230" t="e">
        <v>#NUM!</v>
      </c>
    </row>
    <row r="231" spans="1:42" x14ac:dyDescent="0.25">
      <c r="A231" s="2" t="s">
        <v>230</v>
      </c>
      <c r="B231" s="14">
        <v>5</v>
      </c>
      <c r="C231" s="14">
        <v>5</v>
      </c>
      <c r="D231" s="19" t="s">
        <v>754</v>
      </c>
      <c r="E231" s="14">
        <v>1</v>
      </c>
      <c r="F231" s="14">
        <v>1</v>
      </c>
      <c r="G231" s="15">
        <v>1</v>
      </c>
      <c r="H231" s="16">
        <v>5</v>
      </c>
      <c r="I231" s="16">
        <v>1</v>
      </c>
      <c r="J231" s="16">
        <v>1</v>
      </c>
      <c r="K231" s="16">
        <v>5</v>
      </c>
      <c r="L231" s="16">
        <v>3</v>
      </c>
      <c r="M231" s="16" t="s">
        <v>754</v>
      </c>
      <c r="N231" s="16" t="s">
        <v>754</v>
      </c>
      <c r="O231" s="17" t="s">
        <v>754</v>
      </c>
      <c r="P231" s="18" t="s">
        <v>754</v>
      </c>
      <c r="R231" t="s">
        <v>230</v>
      </c>
      <c r="S231" t="b">
        <f>R231=A231</f>
        <v>1</v>
      </c>
      <c r="U231" t="b">
        <f>IF( AND(ISBLANK(T231),N231="NA"), TRUE, T231=N231)</f>
        <v>1</v>
      </c>
      <c r="W231" t="b">
        <f>IF( AND(ISBLANK(V231),M231="NA"), TRUE, V231=M231)</f>
        <v>1</v>
      </c>
      <c r="X231" t="e">
        <v>#NUM!</v>
      </c>
      <c r="Y231" t="e">
        <f>X231=O231</f>
        <v>#NUM!</v>
      </c>
      <c r="Z231">
        <v>5</v>
      </c>
      <c r="AA231" t="b">
        <f>Z231=H231</f>
        <v>1</v>
      </c>
      <c r="AB231">
        <v>1</v>
      </c>
      <c r="AC231">
        <v>5</v>
      </c>
      <c r="AD231">
        <v>5</v>
      </c>
      <c r="AE231" t="b">
        <f>IF( AND(ISBLANK(AD231),K231="NA"), TRUE, AD231=K231)</f>
        <v>1</v>
      </c>
      <c r="AF231">
        <v>3</v>
      </c>
      <c r="AG231" t="b">
        <f>IF( AND(ISBLANK(AF231),L231="NA"), TRUE, AF231=L231)</f>
        <v>1</v>
      </c>
      <c r="AH231">
        <v>1</v>
      </c>
      <c r="AI231" t="b">
        <f>IF( AND(ISBLANK(AH231),J231="NA"), TRUE, AH231=J231)</f>
        <v>1</v>
      </c>
      <c r="AJ231">
        <v>1</v>
      </c>
      <c r="AK231" t="b">
        <f>IF( AND(ISBLANK(AJ231),F231="NA"), TRUE, AJ231=F231)</f>
        <v>1</v>
      </c>
      <c r="AL231">
        <v>1</v>
      </c>
      <c r="AM231" t="b">
        <f>IF( AND(ISBLANK(AL231),E231="NA"), TRUE, AL231=E231)</f>
        <v>1</v>
      </c>
      <c r="AN231">
        <v>1</v>
      </c>
      <c r="AO231">
        <v>5</v>
      </c>
      <c r="AP231" t="e">
        <v>#NUM!</v>
      </c>
    </row>
    <row r="232" spans="1:42" x14ac:dyDescent="0.25">
      <c r="A232" s="2" t="s">
        <v>626</v>
      </c>
      <c r="B232" s="14">
        <v>5</v>
      </c>
      <c r="C232" s="14">
        <v>5</v>
      </c>
      <c r="D232" s="19" t="s">
        <v>754</v>
      </c>
      <c r="E232" s="14">
        <v>1</v>
      </c>
      <c r="F232" s="14">
        <v>1</v>
      </c>
      <c r="G232" s="15">
        <v>1</v>
      </c>
      <c r="H232" s="16" t="s">
        <v>754</v>
      </c>
      <c r="I232" s="16" t="s">
        <v>754</v>
      </c>
      <c r="J232" s="16" t="s">
        <v>754</v>
      </c>
      <c r="K232" s="16">
        <v>5</v>
      </c>
      <c r="L232" s="16">
        <v>1</v>
      </c>
      <c r="M232" s="16" t="s">
        <v>754</v>
      </c>
      <c r="N232" s="16" t="s">
        <v>754</v>
      </c>
      <c r="O232" s="17" t="s">
        <v>754</v>
      </c>
      <c r="P232" s="18" t="s">
        <v>754</v>
      </c>
      <c r="R232" t="s">
        <v>626</v>
      </c>
      <c r="S232" t="b">
        <f>R232=A232</f>
        <v>1</v>
      </c>
      <c r="U232" t="b">
        <f>IF( AND(ISBLANK(T232),N232="NA"), TRUE, T232=N232)</f>
        <v>1</v>
      </c>
      <c r="W232" t="b">
        <f>IF( AND(ISBLANK(V232),M232="NA"), TRUE, V232=M232)</f>
        <v>1</v>
      </c>
      <c r="X232" t="e">
        <v>#NUM!</v>
      </c>
      <c r="Y232" t="e">
        <f>X232=O232</f>
        <v>#NUM!</v>
      </c>
      <c r="Z232">
        <v>3</v>
      </c>
      <c r="AA232" t="b">
        <f>Z232=H232</f>
        <v>0</v>
      </c>
      <c r="AB232">
        <v>3</v>
      </c>
      <c r="AC232">
        <v>5</v>
      </c>
      <c r="AD232">
        <v>3</v>
      </c>
      <c r="AE232" t="b">
        <f>IF( AND(ISBLANK(AD232),K232="NA"), TRUE, AD232=K232)</f>
        <v>0</v>
      </c>
      <c r="AF232">
        <v>1</v>
      </c>
      <c r="AG232" t="b">
        <f>IF( AND(ISBLANK(AF232),L232="NA"), TRUE, AF232=L232)</f>
        <v>1</v>
      </c>
      <c r="AH232">
        <v>1</v>
      </c>
      <c r="AI232" t="b">
        <f>IF( AND(ISBLANK(AH232),J232="NA"), TRUE, AH232=J232)</f>
        <v>0</v>
      </c>
      <c r="AJ232">
        <v>1</v>
      </c>
      <c r="AK232" t="b">
        <f>IF( AND(ISBLANK(AJ232),F232="NA"), TRUE, AJ232=F232)</f>
        <v>1</v>
      </c>
      <c r="AL232">
        <v>3</v>
      </c>
      <c r="AM232" t="b">
        <f>IF( AND(ISBLANK(AL232),E232="NA"), TRUE, AL232=E232)</f>
        <v>0</v>
      </c>
      <c r="AN232">
        <v>3</v>
      </c>
      <c r="AO232">
        <v>5</v>
      </c>
      <c r="AP232" t="e">
        <v>#NUM!</v>
      </c>
    </row>
    <row r="233" spans="1:42" x14ac:dyDescent="0.25">
      <c r="A233" s="2" t="s">
        <v>732</v>
      </c>
      <c r="B233" s="14">
        <v>5</v>
      </c>
      <c r="C233" s="14">
        <v>5</v>
      </c>
      <c r="D233" s="19" t="s">
        <v>754</v>
      </c>
      <c r="E233" s="14">
        <v>3</v>
      </c>
      <c r="F233" s="14">
        <v>1</v>
      </c>
      <c r="G233" s="15">
        <v>2</v>
      </c>
      <c r="H233" s="16">
        <v>5</v>
      </c>
      <c r="I233" s="16">
        <v>1</v>
      </c>
      <c r="J233" s="16">
        <v>1</v>
      </c>
      <c r="K233" s="16">
        <v>5</v>
      </c>
      <c r="L233" s="16">
        <v>5</v>
      </c>
      <c r="M233" s="16" t="s">
        <v>754</v>
      </c>
      <c r="N233" s="16" t="s">
        <v>754</v>
      </c>
      <c r="O233" s="17" t="s">
        <v>754</v>
      </c>
      <c r="P233" s="18" t="s">
        <v>754</v>
      </c>
      <c r="R233" t="s">
        <v>732</v>
      </c>
      <c r="S233" t="b">
        <f>R233=A233</f>
        <v>1</v>
      </c>
      <c r="T233">
        <v>5</v>
      </c>
      <c r="U233" t="b">
        <f>IF( AND(ISBLANK(T233),N233="NA"), TRUE, T233=N233)</f>
        <v>0</v>
      </c>
      <c r="V233">
        <v>5</v>
      </c>
      <c r="W233" t="b">
        <f>IF( AND(ISBLANK(V233),M233="NA"), TRUE, V233=M233)</f>
        <v>0</v>
      </c>
      <c r="X233">
        <v>5</v>
      </c>
      <c r="Y233" t="b">
        <f>X233=O233</f>
        <v>0</v>
      </c>
      <c r="Z233">
        <v>5</v>
      </c>
      <c r="AA233" t="b">
        <f>Z233=H233</f>
        <v>1</v>
      </c>
      <c r="AB233">
        <v>5</v>
      </c>
      <c r="AC233">
        <v>5</v>
      </c>
      <c r="AD233">
        <v>5</v>
      </c>
      <c r="AE233" t="b">
        <f>IF( AND(ISBLANK(AD233),K233="NA"), TRUE, AD233=K233)</f>
        <v>1</v>
      </c>
      <c r="AF233">
        <v>1</v>
      </c>
      <c r="AG233" t="b">
        <f>IF( AND(ISBLANK(AF233),L233="NA"), TRUE, AF233=L233)</f>
        <v>0</v>
      </c>
      <c r="AH233">
        <v>5</v>
      </c>
      <c r="AI233" t="b">
        <f>IF( AND(ISBLANK(AH233),J233="NA"), TRUE, AH233=J233)</f>
        <v>0</v>
      </c>
      <c r="AJ233">
        <v>3</v>
      </c>
      <c r="AK233" t="b">
        <f>IF( AND(ISBLANK(AJ233),F233="NA"), TRUE, AJ233=F233)</f>
        <v>0</v>
      </c>
      <c r="AL233">
        <v>3</v>
      </c>
      <c r="AM233" t="b">
        <f>IF( AND(ISBLANK(AL233),E233="NA"), TRUE, AL233=E233)</f>
        <v>1</v>
      </c>
      <c r="AN233">
        <v>4</v>
      </c>
      <c r="AO233">
        <v>5</v>
      </c>
      <c r="AP233">
        <v>40</v>
      </c>
    </row>
    <row r="234" spans="1:42" x14ac:dyDescent="0.25">
      <c r="A234" s="2" t="s">
        <v>733</v>
      </c>
      <c r="B234" s="14">
        <v>5</v>
      </c>
      <c r="C234" s="14">
        <v>5</v>
      </c>
      <c r="D234" s="19" t="s">
        <v>754</v>
      </c>
      <c r="E234" s="14">
        <v>3</v>
      </c>
      <c r="F234" s="14">
        <v>1</v>
      </c>
      <c r="G234" s="15">
        <v>2</v>
      </c>
      <c r="H234" s="16">
        <v>5</v>
      </c>
      <c r="I234" s="16">
        <v>1</v>
      </c>
      <c r="J234" s="16">
        <v>1</v>
      </c>
      <c r="K234" s="16">
        <v>5</v>
      </c>
      <c r="L234" s="16" t="s">
        <v>754</v>
      </c>
      <c r="M234" s="16" t="s">
        <v>754</v>
      </c>
      <c r="N234" s="16" t="s">
        <v>754</v>
      </c>
      <c r="O234" s="17" t="s">
        <v>754</v>
      </c>
      <c r="P234" s="18" t="s">
        <v>754</v>
      </c>
      <c r="R234" t="s">
        <v>733</v>
      </c>
      <c r="S234" t="b">
        <f>R234=A234</f>
        <v>1</v>
      </c>
      <c r="T234">
        <v>5</v>
      </c>
      <c r="U234" t="b">
        <f>IF( AND(ISBLANK(T234),N234="NA"), TRUE, T234=N234)</f>
        <v>0</v>
      </c>
      <c r="W234" t="b">
        <f>IF( AND(ISBLANK(V234),M234="NA"), TRUE, V234=M234)</f>
        <v>1</v>
      </c>
      <c r="X234">
        <v>5</v>
      </c>
      <c r="Y234" t="b">
        <f>X234=O234</f>
        <v>0</v>
      </c>
      <c r="Z234">
        <v>3</v>
      </c>
      <c r="AA234" t="b">
        <f>Z234=H234</f>
        <v>0</v>
      </c>
      <c r="AB234">
        <v>5</v>
      </c>
      <c r="AC234">
        <v>5</v>
      </c>
      <c r="AD234">
        <v>5</v>
      </c>
      <c r="AE234" t="b">
        <f>IF( AND(ISBLANK(AD234),K234="NA"), TRUE, AD234=K234)</f>
        <v>1</v>
      </c>
      <c r="AF234">
        <v>5</v>
      </c>
      <c r="AG234" t="b">
        <f>IF( AND(ISBLANK(AF234),L234="NA"), TRUE, AF234=L234)</f>
        <v>0</v>
      </c>
      <c r="AH234">
        <v>5</v>
      </c>
      <c r="AI234" t="b">
        <f>IF( AND(ISBLANK(AH234),J234="NA"), TRUE, AH234=J234)</f>
        <v>0</v>
      </c>
      <c r="AJ234">
        <v>3</v>
      </c>
      <c r="AK234" t="b">
        <f>IF( AND(ISBLANK(AJ234),F234="NA"), TRUE, AJ234=F234)</f>
        <v>0</v>
      </c>
      <c r="AL234">
        <v>3</v>
      </c>
      <c r="AM234" t="b">
        <f>IF( AND(ISBLANK(AL234),E234="NA"), TRUE, AL234=E234)</f>
        <v>1</v>
      </c>
      <c r="AN234">
        <v>3</v>
      </c>
      <c r="AO234">
        <v>5</v>
      </c>
      <c r="AP234">
        <v>41</v>
      </c>
    </row>
    <row r="235" spans="1:42" x14ac:dyDescent="0.25">
      <c r="A235" s="2" t="s">
        <v>234</v>
      </c>
      <c r="B235" s="14">
        <v>5</v>
      </c>
      <c r="C235" s="14">
        <v>5</v>
      </c>
      <c r="D235" s="19" t="s">
        <v>754</v>
      </c>
      <c r="E235" s="14">
        <v>5</v>
      </c>
      <c r="F235" s="14">
        <v>1</v>
      </c>
      <c r="G235" s="15">
        <v>3</v>
      </c>
      <c r="H235" s="16">
        <v>5</v>
      </c>
      <c r="I235" s="16">
        <v>1</v>
      </c>
      <c r="J235" s="16">
        <v>5</v>
      </c>
      <c r="K235" s="16">
        <v>5</v>
      </c>
      <c r="L235" s="16" t="s">
        <v>754</v>
      </c>
      <c r="M235" s="16" t="s">
        <v>754</v>
      </c>
      <c r="N235" s="16" t="s">
        <v>754</v>
      </c>
      <c r="O235" s="17" t="s">
        <v>754</v>
      </c>
      <c r="P235" s="18" t="s">
        <v>754</v>
      </c>
      <c r="R235" t="s">
        <v>234</v>
      </c>
      <c r="S235" t="b">
        <f>R235=A235</f>
        <v>1</v>
      </c>
      <c r="U235" t="b">
        <f>IF( AND(ISBLANK(T235),N235="NA"), TRUE, T235=N235)</f>
        <v>1</v>
      </c>
      <c r="W235" t="b">
        <f>IF( AND(ISBLANK(V235),M235="NA"), TRUE, V235=M235)</f>
        <v>1</v>
      </c>
      <c r="X235" t="e">
        <v>#NUM!</v>
      </c>
      <c r="Y235" t="e">
        <f>X235=O235</f>
        <v>#NUM!</v>
      </c>
      <c r="Z235">
        <v>5</v>
      </c>
      <c r="AA235" t="b">
        <f>Z235=H235</f>
        <v>1</v>
      </c>
      <c r="AB235">
        <v>3</v>
      </c>
      <c r="AC235">
        <v>5</v>
      </c>
      <c r="AD235">
        <v>5</v>
      </c>
      <c r="AE235" t="b">
        <f>IF( AND(ISBLANK(AD235),K235="NA"), TRUE, AD235=K235)</f>
        <v>1</v>
      </c>
      <c r="AG235" t="b">
        <f>IF( AND(ISBLANK(AF235),L235="NA"), TRUE, AF235=L235)</f>
        <v>1</v>
      </c>
      <c r="AH235">
        <v>5</v>
      </c>
      <c r="AI235" t="b">
        <f>IF( AND(ISBLANK(AH235),J235="NA"), TRUE, AH235=J235)</f>
        <v>1</v>
      </c>
      <c r="AJ235">
        <v>1</v>
      </c>
      <c r="AK235" t="b">
        <f>IF( AND(ISBLANK(AJ235),F235="NA"), TRUE, AJ235=F235)</f>
        <v>1</v>
      </c>
      <c r="AL235">
        <v>5</v>
      </c>
      <c r="AM235" t="b">
        <f>IF( AND(ISBLANK(AL235),E235="NA"), TRUE, AL235=E235)</f>
        <v>1</v>
      </c>
      <c r="AN235">
        <v>1</v>
      </c>
      <c r="AO235">
        <v>5</v>
      </c>
      <c r="AP235" t="e">
        <v>#NUM!</v>
      </c>
    </row>
    <row r="236" spans="1:42" x14ac:dyDescent="0.25">
      <c r="A236" s="2" t="s">
        <v>235</v>
      </c>
      <c r="B236" s="14">
        <v>5</v>
      </c>
      <c r="C236" s="14">
        <v>5</v>
      </c>
      <c r="D236" s="19" t="s">
        <v>754</v>
      </c>
      <c r="E236" s="14">
        <v>5</v>
      </c>
      <c r="F236" s="14">
        <v>1</v>
      </c>
      <c r="G236" s="15">
        <v>3</v>
      </c>
      <c r="H236" s="16">
        <v>5</v>
      </c>
      <c r="I236" s="16">
        <v>1</v>
      </c>
      <c r="J236" s="16">
        <v>5</v>
      </c>
      <c r="K236" s="16">
        <v>5</v>
      </c>
      <c r="L236" s="16" t="s">
        <v>754</v>
      </c>
      <c r="M236" s="16" t="s">
        <v>754</v>
      </c>
      <c r="N236" s="16" t="s">
        <v>754</v>
      </c>
      <c r="O236" s="17" t="s">
        <v>754</v>
      </c>
      <c r="P236" s="18" t="s">
        <v>754</v>
      </c>
      <c r="R236" t="s">
        <v>235</v>
      </c>
      <c r="S236" t="b">
        <f>R236=A236</f>
        <v>1</v>
      </c>
      <c r="U236" t="b">
        <f>IF( AND(ISBLANK(T236),N236="NA"), TRUE, T236=N236)</f>
        <v>1</v>
      </c>
      <c r="W236" t="b">
        <f>IF( AND(ISBLANK(V236),M236="NA"), TRUE, V236=M236)</f>
        <v>1</v>
      </c>
      <c r="X236" t="e">
        <v>#NUM!</v>
      </c>
      <c r="Y236" t="e">
        <f>X236=O236</f>
        <v>#NUM!</v>
      </c>
      <c r="Z236">
        <v>5</v>
      </c>
      <c r="AA236" t="b">
        <f>Z236=H236</f>
        <v>1</v>
      </c>
      <c r="AB236">
        <v>3</v>
      </c>
      <c r="AC236">
        <v>5</v>
      </c>
      <c r="AD236">
        <v>5</v>
      </c>
      <c r="AE236" t="b">
        <f>IF( AND(ISBLANK(AD236),K236="NA"), TRUE, AD236=K236)</f>
        <v>1</v>
      </c>
      <c r="AG236" t="b">
        <f>IF( AND(ISBLANK(AF236),L236="NA"), TRUE, AF236=L236)</f>
        <v>1</v>
      </c>
      <c r="AH236">
        <v>5</v>
      </c>
      <c r="AI236" t="b">
        <f>IF( AND(ISBLANK(AH236),J236="NA"), TRUE, AH236=J236)</f>
        <v>1</v>
      </c>
      <c r="AJ236">
        <v>1</v>
      </c>
      <c r="AK236" t="b">
        <f>IF( AND(ISBLANK(AJ236),F236="NA"), TRUE, AJ236=F236)</f>
        <v>1</v>
      </c>
      <c r="AL236">
        <v>5</v>
      </c>
      <c r="AM236" t="b">
        <f>IF( AND(ISBLANK(AL236),E236="NA"), TRUE, AL236=E236)</f>
        <v>1</v>
      </c>
      <c r="AN236">
        <v>3</v>
      </c>
      <c r="AO236">
        <v>5</v>
      </c>
      <c r="AP236" t="e">
        <v>#NUM!</v>
      </c>
    </row>
    <row r="237" spans="1:42" x14ac:dyDescent="0.25">
      <c r="A237" s="2" t="s">
        <v>734</v>
      </c>
      <c r="B237" s="14">
        <v>5</v>
      </c>
      <c r="C237" s="14">
        <v>5</v>
      </c>
      <c r="D237" s="19" t="s">
        <v>754</v>
      </c>
      <c r="E237" s="14">
        <v>3</v>
      </c>
      <c r="F237" s="14">
        <v>1</v>
      </c>
      <c r="G237" s="15">
        <v>2</v>
      </c>
      <c r="H237" s="16">
        <v>5</v>
      </c>
      <c r="I237" s="16">
        <v>1</v>
      </c>
      <c r="J237" s="16">
        <v>1</v>
      </c>
      <c r="K237" s="16">
        <v>5</v>
      </c>
      <c r="L237" s="16">
        <v>1</v>
      </c>
      <c r="M237" s="16" t="s">
        <v>754</v>
      </c>
      <c r="N237" s="16" t="s">
        <v>754</v>
      </c>
      <c r="O237" s="17" t="s">
        <v>754</v>
      </c>
      <c r="P237" s="18" t="s">
        <v>754</v>
      </c>
      <c r="R237" t="s">
        <v>734</v>
      </c>
      <c r="S237" t="b">
        <f>R237=A237</f>
        <v>1</v>
      </c>
      <c r="T237">
        <v>5</v>
      </c>
      <c r="U237" t="b">
        <f>IF( AND(ISBLANK(T237),N237="NA"), TRUE, T237=N237)</f>
        <v>0</v>
      </c>
      <c r="W237" t="b">
        <f>IF( AND(ISBLANK(V237),M237="NA"), TRUE, V237=M237)</f>
        <v>1</v>
      </c>
      <c r="X237">
        <v>5</v>
      </c>
      <c r="Y237" t="b">
        <f>X237=O237</f>
        <v>0</v>
      </c>
      <c r="Z237">
        <v>3</v>
      </c>
      <c r="AA237" t="b">
        <f>Z237=H237</f>
        <v>0</v>
      </c>
      <c r="AC237">
        <v>5</v>
      </c>
      <c r="AD237">
        <v>5</v>
      </c>
      <c r="AE237" t="b">
        <f>IF( AND(ISBLANK(AD237),K237="NA"), TRUE, AD237=K237)</f>
        <v>1</v>
      </c>
      <c r="AF237">
        <v>5</v>
      </c>
      <c r="AG237" t="b">
        <f>IF( AND(ISBLANK(AF237),L237="NA"), TRUE, AF237=L237)</f>
        <v>0</v>
      </c>
      <c r="AH237">
        <v>5</v>
      </c>
      <c r="AI237" t="b">
        <f>IF( AND(ISBLANK(AH237),J237="NA"), TRUE, AH237=J237)</f>
        <v>0</v>
      </c>
      <c r="AJ237">
        <v>3</v>
      </c>
      <c r="AK237" t="b">
        <f>IF( AND(ISBLANK(AJ237),F237="NA"), TRUE, AJ237=F237)</f>
        <v>0</v>
      </c>
      <c r="AL237">
        <v>3</v>
      </c>
      <c r="AM237" t="b">
        <f>IF( AND(ISBLANK(AL237),E237="NA"), TRUE, AL237=E237)</f>
        <v>1</v>
      </c>
      <c r="AN237">
        <v>3</v>
      </c>
      <c r="AO237">
        <v>5</v>
      </c>
    </row>
    <row r="238" spans="1:42" x14ac:dyDescent="0.25">
      <c r="A238" s="2" t="s">
        <v>237</v>
      </c>
      <c r="B238" s="14">
        <v>5</v>
      </c>
      <c r="C238" s="14">
        <v>5</v>
      </c>
      <c r="D238" s="19" t="s">
        <v>754</v>
      </c>
      <c r="E238" s="14">
        <v>5</v>
      </c>
      <c r="F238" s="14">
        <v>1</v>
      </c>
      <c r="G238" s="15">
        <v>3</v>
      </c>
      <c r="H238" s="16">
        <v>5</v>
      </c>
      <c r="I238" s="16">
        <v>1</v>
      </c>
      <c r="J238" s="16">
        <v>5</v>
      </c>
      <c r="K238" s="16">
        <v>5</v>
      </c>
      <c r="L238" s="16">
        <v>5</v>
      </c>
      <c r="M238" s="16" t="s">
        <v>754</v>
      </c>
      <c r="N238" s="16" t="s">
        <v>754</v>
      </c>
      <c r="O238" s="17" t="s">
        <v>754</v>
      </c>
      <c r="P238" s="18" t="s">
        <v>754</v>
      </c>
      <c r="R238" t="s">
        <v>237</v>
      </c>
      <c r="S238" t="b">
        <f>R238=A238</f>
        <v>1</v>
      </c>
      <c r="U238" t="b">
        <f>IF( AND(ISBLANK(T238),N238="NA"), TRUE, T238=N238)</f>
        <v>1</v>
      </c>
      <c r="W238" t="b">
        <f>IF( AND(ISBLANK(V238),M238="NA"), TRUE, V238=M238)</f>
        <v>1</v>
      </c>
      <c r="X238" t="e">
        <v>#NUM!</v>
      </c>
      <c r="Y238" t="e">
        <f>X238=O238</f>
        <v>#NUM!</v>
      </c>
      <c r="Z238">
        <v>5</v>
      </c>
      <c r="AA238" t="b">
        <f>Z238=H238</f>
        <v>1</v>
      </c>
      <c r="AB238">
        <v>3</v>
      </c>
      <c r="AC238">
        <v>5</v>
      </c>
      <c r="AD238">
        <v>5</v>
      </c>
      <c r="AE238" t="b">
        <f>IF( AND(ISBLANK(AD238),K238="NA"), TRUE, AD238=K238)</f>
        <v>1</v>
      </c>
      <c r="AF238">
        <v>5</v>
      </c>
      <c r="AG238" t="b">
        <f>IF( AND(ISBLANK(AF238),L238="NA"), TRUE, AF238=L238)</f>
        <v>1</v>
      </c>
      <c r="AH238">
        <v>5</v>
      </c>
      <c r="AI238" t="b">
        <f>IF( AND(ISBLANK(AH238),J238="NA"), TRUE, AH238=J238)</f>
        <v>1</v>
      </c>
      <c r="AJ238">
        <v>1</v>
      </c>
      <c r="AK238" t="b">
        <f>IF( AND(ISBLANK(AJ238),F238="NA"), TRUE, AJ238=F238)</f>
        <v>1</v>
      </c>
      <c r="AL238">
        <v>5</v>
      </c>
      <c r="AM238" t="b">
        <f>IF( AND(ISBLANK(AL238),E238="NA"), TRUE, AL238=E238)</f>
        <v>1</v>
      </c>
      <c r="AN238">
        <v>3</v>
      </c>
      <c r="AO238">
        <v>5</v>
      </c>
      <c r="AP238" t="e">
        <v>#NUM!</v>
      </c>
    </row>
    <row r="239" spans="1:42" x14ac:dyDescent="0.25">
      <c r="A239" s="2" t="s">
        <v>238</v>
      </c>
      <c r="B239" s="14">
        <v>5</v>
      </c>
      <c r="C239" s="14">
        <v>5</v>
      </c>
      <c r="D239" s="19" t="s">
        <v>754</v>
      </c>
      <c r="E239" s="14">
        <v>5</v>
      </c>
      <c r="F239" s="14">
        <v>1</v>
      </c>
      <c r="G239" s="15">
        <v>3</v>
      </c>
      <c r="H239" s="16">
        <v>5</v>
      </c>
      <c r="I239" s="16">
        <v>1</v>
      </c>
      <c r="J239" s="16">
        <v>5</v>
      </c>
      <c r="K239" s="16">
        <v>5</v>
      </c>
      <c r="L239" s="16">
        <v>5</v>
      </c>
      <c r="M239" s="16" t="s">
        <v>754</v>
      </c>
      <c r="N239" s="16" t="s">
        <v>754</v>
      </c>
      <c r="O239" s="17" t="s">
        <v>754</v>
      </c>
      <c r="P239" s="18" t="s">
        <v>754</v>
      </c>
      <c r="R239" t="s">
        <v>238</v>
      </c>
      <c r="S239" t="b">
        <f>R239=A239</f>
        <v>1</v>
      </c>
      <c r="U239" t="b">
        <f>IF( AND(ISBLANK(T239),N239="NA"), TRUE, T239=N239)</f>
        <v>1</v>
      </c>
      <c r="W239" t="b">
        <f>IF( AND(ISBLANK(V239),M239="NA"), TRUE, V239=M239)</f>
        <v>1</v>
      </c>
      <c r="X239" t="e">
        <v>#NUM!</v>
      </c>
      <c r="Y239" t="e">
        <f>X239=O239</f>
        <v>#NUM!</v>
      </c>
      <c r="Z239">
        <v>5</v>
      </c>
      <c r="AA239" t="b">
        <f>Z239=H239</f>
        <v>1</v>
      </c>
      <c r="AB239">
        <v>3</v>
      </c>
      <c r="AC239">
        <v>5</v>
      </c>
      <c r="AD239">
        <v>5</v>
      </c>
      <c r="AE239" t="b">
        <f>IF( AND(ISBLANK(AD239),K239="NA"), TRUE, AD239=K239)</f>
        <v>1</v>
      </c>
      <c r="AF239">
        <v>5</v>
      </c>
      <c r="AG239" t="b">
        <f>IF( AND(ISBLANK(AF239),L239="NA"), TRUE, AF239=L239)</f>
        <v>1</v>
      </c>
      <c r="AH239">
        <v>5</v>
      </c>
      <c r="AI239" t="b">
        <f>IF( AND(ISBLANK(AH239),J239="NA"), TRUE, AH239=J239)</f>
        <v>1</v>
      </c>
      <c r="AJ239">
        <v>1</v>
      </c>
      <c r="AK239" t="b">
        <f>IF( AND(ISBLANK(AJ239),F239="NA"), TRUE, AJ239=F239)</f>
        <v>1</v>
      </c>
      <c r="AL239">
        <v>5</v>
      </c>
      <c r="AM239" t="b">
        <f>IF( AND(ISBLANK(AL239),E239="NA"), TRUE, AL239=E239)</f>
        <v>1</v>
      </c>
      <c r="AN239">
        <v>5</v>
      </c>
      <c r="AO239">
        <v>5</v>
      </c>
      <c r="AP239" t="e">
        <v>#NUM!</v>
      </c>
    </row>
    <row r="240" spans="1:42" x14ac:dyDescent="0.25">
      <c r="A240" s="2" t="s">
        <v>239</v>
      </c>
      <c r="B240" s="14">
        <v>5</v>
      </c>
      <c r="C240" s="14">
        <v>5</v>
      </c>
      <c r="D240" s="19" t="s">
        <v>754</v>
      </c>
      <c r="E240" s="14">
        <v>5</v>
      </c>
      <c r="F240" s="14">
        <v>1</v>
      </c>
      <c r="G240" s="15">
        <v>3</v>
      </c>
      <c r="H240" s="16">
        <v>5</v>
      </c>
      <c r="I240" s="16">
        <v>1</v>
      </c>
      <c r="J240" s="16">
        <v>5</v>
      </c>
      <c r="K240" s="16">
        <v>5</v>
      </c>
      <c r="L240" s="16">
        <v>5</v>
      </c>
      <c r="M240" s="16" t="s">
        <v>754</v>
      </c>
      <c r="N240" s="16" t="s">
        <v>754</v>
      </c>
      <c r="O240" s="17" t="s">
        <v>754</v>
      </c>
      <c r="P240" s="18" t="s">
        <v>754</v>
      </c>
      <c r="R240" t="s">
        <v>239</v>
      </c>
      <c r="S240" t="b">
        <f>R240=A240</f>
        <v>1</v>
      </c>
      <c r="U240" t="b">
        <f>IF( AND(ISBLANK(T240),N240="NA"), TRUE, T240=N240)</f>
        <v>1</v>
      </c>
      <c r="W240" t="b">
        <f>IF( AND(ISBLANK(V240),M240="NA"), TRUE, V240=M240)</f>
        <v>1</v>
      </c>
      <c r="X240" t="e">
        <v>#NUM!</v>
      </c>
      <c r="Y240" t="e">
        <f>X240=O240</f>
        <v>#NUM!</v>
      </c>
      <c r="Z240">
        <v>5</v>
      </c>
      <c r="AA240" t="b">
        <f>Z240=H240</f>
        <v>1</v>
      </c>
      <c r="AC240">
        <v>5</v>
      </c>
      <c r="AD240">
        <v>5</v>
      </c>
      <c r="AE240" t="b">
        <f>IF( AND(ISBLANK(AD240),K240="NA"), TRUE, AD240=K240)</f>
        <v>1</v>
      </c>
      <c r="AF240">
        <v>5</v>
      </c>
      <c r="AG240" t="b">
        <f>IF( AND(ISBLANK(AF240),L240="NA"), TRUE, AF240=L240)</f>
        <v>1</v>
      </c>
      <c r="AH240">
        <v>5</v>
      </c>
      <c r="AI240" t="b">
        <f>IF( AND(ISBLANK(AH240),J240="NA"), TRUE, AH240=J240)</f>
        <v>1</v>
      </c>
      <c r="AJ240">
        <v>1</v>
      </c>
      <c r="AK240" t="b">
        <f>IF( AND(ISBLANK(AJ240),F240="NA"), TRUE, AJ240=F240)</f>
        <v>1</v>
      </c>
      <c r="AL240">
        <v>5</v>
      </c>
      <c r="AM240" t="b">
        <f>IF( AND(ISBLANK(AL240),E240="NA"), TRUE, AL240=E240)</f>
        <v>1</v>
      </c>
      <c r="AN240">
        <v>3</v>
      </c>
      <c r="AO240">
        <v>5</v>
      </c>
      <c r="AP240" t="e">
        <v>#NUM!</v>
      </c>
    </row>
    <row r="241" spans="1:42" x14ac:dyDescent="0.25">
      <c r="A241" s="2" t="s">
        <v>240</v>
      </c>
      <c r="B241" s="14">
        <v>1</v>
      </c>
      <c r="C241" s="14">
        <v>5</v>
      </c>
      <c r="D241" s="19">
        <v>5</v>
      </c>
      <c r="E241" s="14">
        <v>1</v>
      </c>
      <c r="F241" s="14">
        <v>3</v>
      </c>
      <c r="G241" s="15">
        <v>2</v>
      </c>
      <c r="H241" s="16">
        <v>3</v>
      </c>
      <c r="I241" s="16">
        <v>1</v>
      </c>
      <c r="J241" s="16">
        <v>1</v>
      </c>
      <c r="K241" s="16">
        <v>3</v>
      </c>
      <c r="L241" s="16">
        <v>3</v>
      </c>
      <c r="M241" s="16" t="s">
        <v>754</v>
      </c>
      <c r="N241" s="16" t="s">
        <v>754</v>
      </c>
      <c r="O241" s="17" t="s">
        <v>754</v>
      </c>
      <c r="P241" s="18" t="s">
        <v>754</v>
      </c>
      <c r="R241" t="s">
        <v>240</v>
      </c>
      <c r="S241" t="b">
        <f>R241=A241</f>
        <v>1</v>
      </c>
      <c r="U241" t="b">
        <f>IF( AND(ISBLANK(T241),N241="NA"), TRUE, T241=N241)</f>
        <v>1</v>
      </c>
      <c r="W241" t="b">
        <f>IF( AND(ISBLANK(V241),M241="NA"), TRUE, V241=M241)</f>
        <v>1</v>
      </c>
      <c r="X241" t="e">
        <v>#NUM!</v>
      </c>
      <c r="Y241" t="e">
        <f>X241=O241</f>
        <v>#NUM!</v>
      </c>
      <c r="Z241">
        <v>3</v>
      </c>
      <c r="AA241" t="b">
        <f>Z241=H241</f>
        <v>1</v>
      </c>
      <c r="AB241">
        <v>1</v>
      </c>
      <c r="AC241">
        <v>5</v>
      </c>
      <c r="AD241">
        <v>3</v>
      </c>
      <c r="AE241" t="b">
        <f>IF( AND(ISBLANK(AD241),K241="NA"), TRUE, AD241=K241)</f>
        <v>1</v>
      </c>
      <c r="AF241">
        <v>3</v>
      </c>
      <c r="AG241" t="b">
        <f>IF( AND(ISBLANK(AF241),L241="NA"), TRUE, AF241=L241)</f>
        <v>1</v>
      </c>
      <c r="AH241">
        <v>1</v>
      </c>
      <c r="AI241" t="b">
        <f>IF( AND(ISBLANK(AH241),J241="NA"), TRUE, AH241=J241)</f>
        <v>1</v>
      </c>
      <c r="AJ241">
        <v>3</v>
      </c>
      <c r="AK241" t="b">
        <f>IF( AND(ISBLANK(AJ241),F241="NA"), TRUE, AJ241=F241)</f>
        <v>1</v>
      </c>
      <c r="AL241">
        <v>1</v>
      </c>
      <c r="AM241" t="b">
        <f>IF( AND(ISBLANK(AL241),E241="NA"), TRUE, AL241=E241)</f>
        <v>1</v>
      </c>
      <c r="AN241">
        <v>3</v>
      </c>
      <c r="AO241">
        <v>1</v>
      </c>
      <c r="AP241" t="e">
        <v>#NUM!</v>
      </c>
    </row>
    <row r="242" spans="1:42" x14ac:dyDescent="0.25">
      <c r="A242" s="2" t="s">
        <v>241</v>
      </c>
      <c r="B242" s="14">
        <v>5</v>
      </c>
      <c r="C242" s="14">
        <v>5</v>
      </c>
      <c r="D242" s="19" t="s">
        <v>754</v>
      </c>
      <c r="E242" s="14">
        <v>1</v>
      </c>
      <c r="F242" s="14">
        <v>1</v>
      </c>
      <c r="G242" s="15">
        <v>1</v>
      </c>
      <c r="H242" s="16">
        <v>3</v>
      </c>
      <c r="I242" s="16">
        <v>5</v>
      </c>
      <c r="J242" s="16">
        <v>5</v>
      </c>
      <c r="K242" s="16">
        <v>5</v>
      </c>
      <c r="L242" s="16">
        <v>1</v>
      </c>
      <c r="M242" s="16" t="s">
        <v>754</v>
      </c>
      <c r="N242" s="16">
        <v>5</v>
      </c>
      <c r="O242" s="17">
        <v>5</v>
      </c>
      <c r="P242" s="18">
        <v>35</v>
      </c>
      <c r="R242" t="s">
        <v>241</v>
      </c>
      <c r="S242" t="b">
        <f>R242=A242</f>
        <v>1</v>
      </c>
      <c r="T242">
        <v>5</v>
      </c>
      <c r="U242" t="b">
        <f>IF( AND(ISBLANK(T242),N242="NA"), TRUE, T242=N242)</f>
        <v>1</v>
      </c>
      <c r="W242" t="b">
        <f>IF( AND(ISBLANK(V242),M242="NA"), TRUE, V242=M242)</f>
        <v>1</v>
      </c>
      <c r="X242">
        <v>5</v>
      </c>
      <c r="Y242" t="b">
        <f>X242=O242</f>
        <v>1</v>
      </c>
      <c r="Z242">
        <v>3</v>
      </c>
      <c r="AA242" t="b">
        <f>Z242=H242</f>
        <v>1</v>
      </c>
      <c r="AB242">
        <v>5</v>
      </c>
      <c r="AC242">
        <v>5</v>
      </c>
      <c r="AD242">
        <v>5</v>
      </c>
      <c r="AE242" t="b">
        <f>IF( AND(ISBLANK(AD242),K242="NA"), TRUE, AD242=K242)</f>
        <v>1</v>
      </c>
      <c r="AF242">
        <v>1</v>
      </c>
      <c r="AG242" t="b">
        <f>IF( AND(ISBLANK(AF242),L242="NA"), TRUE, AF242=L242)</f>
        <v>1</v>
      </c>
      <c r="AH242">
        <v>5</v>
      </c>
      <c r="AI242" t="b">
        <f>IF( AND(ISBLANK(AH242),J242="NA"), TRUE, AH242=J242)</f>
        <v>1</v>
      </c>
      <c r="AJ242">
        <v>1</v>
      </c>
      <c r="AK242" t="b">
        <f>IF( AND(ISBLANK(AJ242),F242="NA"), TRUE, AJ242=F242)</f>
        <v>1</v>
      </c>
      <c r="AL242">
        <v>1</v>
      </c>
      <c r="AM242" t="b">
        <f>IF( AND(ISBLANK(AL242),E242="NA"), TRUE, AL242=E242)</f>
        <v>1</v>
      </c>
      <c r="AN242">
        <v>1</v>
      </c>
      <c r="AO242">
        <v>5</v>
      </c>
      <c r="AP242">
        <v>35</v>
      </c>
    </row>
    <row r="243" spans="1:42" x14ac:dyDescent="0.25">
      <c r="A243" s="2" t="s">
        <v>242</v>
      </c>
      <c r="B243" s="14">
        <v>1</v>
      </c>
      <c r="C243" s="14">
        <v>1</v>
      </c>
      <c r="D243" s="19" t="s">
        <v>754</v>
      </c>
      <c r="E243" s="14" t="s">
        <v>754</v>
      </c>
      <c r="F243" s="14">
        <v>3</v>
      </c>
      <c r="G243" s="15">
        <v>3</v>
      </c>
      <c r="H243" s="16">
        <v>3</v>
      </c>
      <c r="I243" s="16">
        <v>3</v>
      </c>
      <c r="J243" s="16" t="s">
        <v>754</v>
      </c>
      <c r="K243" s="16">
        <v>5</v>
      </c>
      <c r="L243" s="16">
        <v>1</v>
      </c>
      <c r="M243" s="16" t="s">
        <v>754</v>
      </c>
      <c r="N243" s="16" t="s">
        <v>754</v>
      </c>
      <c r="O243" s="17" t="s">
        <v>754</v>
      </c>
      <c r="P243" s="18" t="s">
        <v>754</v>
      </c>
      <c r="R243" t="s">
        <v>242</v>
      </c>
      <c r="S243" t="b">
        <f>R243=A243</f>
        <v>1</v>
      </c>
      <c r="U243" t="b">
        <f>IF( AND(ISBLANK(T243),N243="NA"), TRUE, T243=N243)</f>
        <v>1</v>
      </c>
      <c r="W243" t="b">
        <f>IF( AND(ISBLANK(V243),M243="NA"), TRUE, V243=M243)</f>
        <v>1</v>
      </c>
      <c r="X243" t="e">
        <v>#NUM!</v>
      </c>
      <c r="Y243" t="e">
        <f>X243=O243</f>
        <v>#NUM!</v>
      </c>
      <c r="Z243">
        <v>3</v>
      </c>
      <c r="AA243" t="b">
        <f>Z243=H243</f>
        <v>1</v>
      </c>
      <c r="AB243">
        <v>3</v>
      </c>
      <c r="AC243">
        <v>1</v>
      </c>
      <c r="AD243">
        <v>5</v>
      </c>
      <c r="AE243" t="b">
        <f>IF( AND(ISBLANK(AD243),K243="NA"), TRUE, AD243=K243)</f>
        <v>1</v>
      </c>
      <c r="AF243">
        <v>1</v>
      </c>
      <c r="AG243" t="b">
        <f>IF( AND(ISBLANK(AF243),L243="NA"), TRUE, AF243=L243)</f>
        <v>1</v>
      </c>
      <c r="AI243" t="b">
        <f>IF( AND(ISBLANK(AH243),J243="NA"), TRUE, AH243=J243)</f>
        <v>1</v>
      </c>
      <c r="AJ243">
        <v>3</v>
      </c>
      <c r="AK243" t="b">
        <f>IF( AND(ISBLANK(AJ243),F243="NA"), TRUE, AJ243=F243)</f>
        <v>1</v>
      </c>
      <c r="AM243" t="b">
        <f>IF( AND(ISBLANK(AL243),E243="NA"), TRUE, AL243=E243)</f>
        <v>1</v>
      </c>
      <c r="AN243">
        <v>3</v>
      </c>
      <c r="AO243">
        <v>1</v>
      </c>
      <c r="AP243" t="e">
        <v>#NUM!</v>
      </c>
    </row>
    <row r="244" spans="1:42" x14ac:dyDescent="0.25">
      <c r="A244" s="2" t="s">
        <v>17</v>
      </c>
      <c r="B244" s="14">
        <v>5</v>
      </c>
      <c r="C244" s="14">
        <v>1</v>
      </c>
      <c r="D244" s="19" t="s">
        <v>754</v>
      </c>
      <c r="E244" s="14">
        <v>5</v>
      </c>
      <c r="F244" s="14">
        <v>3</v>
      </c>
      <c r="G244" s="15">
        <v>4</v>
      </c>
      <c r="H244" s="16" t="s">
        <v>754</v>
      </c>
      <c r="I244" s="16" t="s">
        <v>754</v>
      </c>
      <c r="J244" s="16" t="s">
        <v>754</v>
      </c>
      <c r="K244" s="16">
        <v>5</v>
      </c>
      <c r="L244" s="16">
        <v>5</v>
      </c>
      <c r="M244" s="16" t="s">
        <v>754</v>
      </c>
      <c r="N244" s="16" t="s">
        <v>754</v>
      </c>
      <c r="O244" s="17" t="s">
        <v>754</v>
      </c>
      <c r="P244" s="18" t="s">
        <v>754</v>
      </c>
      <c r="R244" t="s">
        <v>17</v>
      </c>
      <c r="S244" t="b">
        <f>R244=A244</f>
        <v>1</v>
      </c>
      <c r="U244" t="b">
        <f>IF( AND(ISBLANK(T244),N244="NA"), TRUE, T244=N244)</f>
        <v>1</v>
      </c>
      <c r="W244" t="b">
        <f>IF( AND(ISBLANK(V244),M244="NA"), TRUE, V244=M244)</f>
        <v>1</v>
      </c>
      <c r="X244" t="e">
        <v>#NUM!</v>
      </c>
      <c r="Y244" t="e">
        <f>X244=O244</f>
        <v>#NUM!</v>
      </c>
      <c r="AA244" t="b">
        <f>Z244=H244</f>
        <v>0</v>
      </c>
      <c r="AC244">
        <v>1</v>
      </c>
      <c r="AD244">
        <v>5</v>
      </c>
      <c r="AE244" t="b">
        <f>IF( AND(ISBLANK(AD244),K244="NA"), TRUE, AD244=K244)</f>
        <v>1</v>
      </c>
      <c r="AG244" t="b">
        <f>IF( AND(ISBLANK(AF244),L244="NA"), TRUE, AF244=L244)</f>
        <v>0</v>
      </c>
      <c r="AI244" t="b">
        <f>IF( AND(ISBLANK(AH244),J244="NA"), TRUE, AH244=J244)</f>
        <v>1</v>
      </c>
      <c r="AJ244">
        <v>1</v>
      </c>
      <c r="AK244" t="b">
        <f>IF( AND(ISBLANK(AJ244),F244="NA"), TRUE, AJ244=F244)</f>
        <v>0</v>
      </c>
      <c r="AL244">
        <v>5</v>
      </c>
      <c r="AM244" t="b">
        <f>IF( AND(ISBLANK(AL244),E244="NA"), TRUE, AL244=E244)</f>
        <v>1</v>
      </c>
      <c r="AN244">
        <v>3</v>
      </c>
      <c r="AO244">
        <v>5</v>
      </c>
      <c r="AP244" t="e">
        <v>#NUM!</v>
      </c>
    </row>
    <row r="245" spans="1:42" x14ac:dyDescent="0.25">
      <c r="A245" s="2" t="s">
        <v>244</v>
      </c>
      <c r="B245" s="14">
        <v>5</v>
      </c>
      <c r="C245" s="14">
        <v>5</v>
      </c>
      <c r="D245" s="19" t="s">
        <v>754</v>
      </c>
      <c r="E245" s="14">
        <v>5</v>
      </c>
      <c r="F245" s="14">
        <v>1</v>
      </c>
      <c r="G245" s="15">
        <v>3</v>
      </c>
      <c r="H245" s="16">
        <v>3</v>
      </c>
      <c r="I245" s="16">
        <v>3</v>
      </c>
      <c r="J245" s="16">
        <v>5</v>
      </c>
      <c r="K245" s="16">
        <v>5</v>
      </c>
      <c r="L245" s="16">
        <v>5</v>
      </c>
      <c r="M245" s="16" t="s">
        <v>754</v>
      </c>
      <c r="N245" s="16" t="s">
        <v>754</v>
      </c>
      <c r="O245" s="17" t="s">
        <v>754</v>
      </c>
      <c r="P245" s="18" t="s">
        <v>754</v>
      </c>
      <c r="R245" t="s">
        <v>244</v>
      </c>
      <c r="S245" t="b">
        <f>R245=A245</f>
        <v>1</v>
      </c>
      <c r="U245" t="b">
        <f>IF( AND(ISBLANK(T245),N245="NA"), TRUE, T245=N245)</f>
        <v>1</v>
      </c>
      <c r="W245" t="b">
        <f>IF( AND(ISBLANK(V245),M245="NA"), TRUE, V245=M245)</f>
        <v>1</v>
      </c>
      <c r="X245" t="e">
        <v>#NUM!</v>
      </c>
      <c r="Y245" t="e">
        <f>X245=O245</f>
        <v>#NUM!</v>
      </c>
      <c r="Z245">
        <v>3</v>
      </c>
      <c r="AA245" t="b">
        <f>Z245=H245</f>
        <v>1</v>
      </c>
      <c r="AB245">
        <v>5</v>
      </c>
      <c r="AC245">
        <v>5</v>
      </c>
      <c r="AD245">
        <v>5</v>
      </c>
      <c r="AE245" t="b">
        <f>IF( AND(ISBLANK(AD245),K245="NA"), TRUE, AD245=K245)</f>
        <v>1</v>
      </c>
      <c r="AF245">
        <v>5</v>
      </c>
      <c r="AG245" t="b">
        <f>IF( AND(ISBLANK(AF245),L245="NA"), TRUE, AF245=L245)</f>
        <v>1</v>
      </c>
      <c r="AH245">
        <v>1</v>
      </c>
      <c r="AI245" t="b">
        <f>IF( AND(ISBLANK(AH245),J245="NA"), TRUE, AH245=J245)</f>
        <v>0</v>
      </c>
      <c r="AJ245">
        <v>1</v>
      </c>
      <c r="AK245" t="b">
        <f>IF( AND(ISBLANK(AJ245),F245="NA"), TRUE, AJ245=F245)</f>
        <v>1</v>
      </c>
      <c r="AL245">
        <v>5</v>
      </c>
      <c r="AM245" t="b">
        <f>IF( AND(ISBLANK(AL245),E245="NA"), TRUE, AL245=E245)</f>
        <v>1</v>
      </c>
      <c r="AN245">
        <v>1</v>
      </c>
      <c r="AO245">
        <v>5</v>
      </c>
      <c r="AP245" t="e">
        <v>#NUM!</v>
      </c>
    </row>
    <row r="246" spans="1:42" x14ac:dyDescent="0.25">
      <c r="A246" s="2" t="s">
        <v>245</v>
      </c>
      <c r="B246" s="14">
        <v>5</v>
      </c>
      <c r="C246" s="14">
        <v>3</v>
      </c>
      <c r="D246" s="19" t="s">
        <v>754</v>
      </c>
      <c r="E246" s="14">
        <v>5</v>
      </c>
      <c r="F246" s="14">
        <v>1</v>
      </c>
      <c r="G246" s="15">
        <v>3</v>
      </c>
      <c r="H246" s="16">
        <v>3</v>
      </c>
      <c r="I246" s="16">
        <v>3</v>
      </c>
      <c r="J246" s="16">
        <v>5</v>
      </c>
      <c r="K246" s="16">
        <v>5</v>
      </c>
      <c r="L246" s="16">
        <v>5</v>
      </c>
      <c r="M246" s="16" t="s">
        <v>754</v>
      </c>
      <c r="N246" s="16" t="s">
        <v>754</v>
      </c>
      <c r="O246" s="17" t="s">
        <v>754</v>
      </c>
      <c r="P246" s="18" t="s">
        <v>754</v>
      </c>
      <c r="R246" t="s">
        <v>245</v>
      </c>
      <c r="S246" t="b">
        <f>R246=A246</f>
        <v>1</v>
      </c>
      <c r="U246" t="b">
        <f>IF( AND(ISBLANK(T246),N246="NA"), TRUE, T246=N246)</f>
        <v>1</v>
      </c>
      <c r="W246" t="b">
        <f>IF( AND(ISBLANK(V246),M246="NA"), TRUE, V246=M246)</f>
        <v>1</v>
      </c>
      <c r="X246" t="e">
        <v>#NUM!</v>
      </c>
      <c r="Y246" t="e">
        <f>X246=O246</f>
        <v>#NUM!</v>
      </c>
      <c r="Z246">
        <v>3</v>
      </c>
      <c r="AA246" t="b">
        <f>Z246=H246</f>
        <v>1</v>
      </c>
      <c r="AB246">
        <v>3</v>
      </c>
      <c r="AC246">
        <v>3</v>
      </c>
      <c r="AD246">
        <v>5</v>
      </c>
      <c r="AE246" t="b">
        <f>IF( AND(ISBLANK(AD246),K246="NA"), TRUE, AD246=K246)</f>
        <v>1</v>
      </c>
      <c r="AF246">
        <v>5</v>
      </c>
      <c r="AG246" t="b">
        <f>IF( AND(ISBLANK(AF246),L246="NA"), TRUE, AF246=L246)</f>
        <v>1</v>
      </c>
      <c r="AH246">
        <v>1</v>
      </c>
      <c r="AI246" t="b">
        <f>IF( AND(ISBLANK(AH246),J246="NA"), TRUE, AH246=J246)</f>
        <v>0</v>
      </c>
      <c r="AJ246">
        <v>1</v>
      </c>
      <c r="AK246" t="b">
        <f>IF( AND(ISBLANK(AJ246),F246="NA"), TRUE, AJ246=F246)</f>
        <v>1</v>
      </c>
      <c r="AL246">
        <v>5</v>
      </c>
      <c r="AM246" t="b">
        <f>IF( AND(ISBLANK(AL246),E246="NA"), TRUE, AL246=E246)</f>
        <v>1</v>
      </c>
      <c r="AN246">
        <v>1</v>
      </c>
      <c r="AO246">
        <v>5</v>
      </c>
      <c r="AP246" t="e">
        <v>#NUM!</v>
      </c>
    </row>
    <row r="247" spans="1:42" x14ac:dyDescent="0.25">
      <c r="A247" s="2" t="s">
        <v>246</v>
      </c>
      <c r="B247" s="14">
        <v>5</v>
      </c>
      <c r="C247" s="14">
        <v>1</v>
      </c>
      <c r="D247" s="19" t="s">
        <v>754</v>
      </c>
      <c r="E247" s="14" t="s">
        <v>754</v>
      </c>
      <c r="F247" s="14">
        <v>5</v>
      </c>
      <c r="G247" s="15">
        <v>5</v>
      </c>
      <c r="H247" s="16" t="s">
        <v>754</v>
      </c>
      <c r="I247" s="16" t="s">
        <v>754</v>
      </c>
      <c r="J247" s="16" t="s">
        <v>754</v>
      </c>
      <c r="K247" s="16">
        <v>5</v>
      </c>
      <c r="L247" s="16">
        <v>5</v>
      </c>
      <c r="M247" s="16" t="s">
        <v>754</v>
      </c>
      <c r="N247" s="16" t="s">
        <v>754</v>
      </c>
      <c r="O247" s="17" t="s">
        <v>754</v>
      </c>
      <c r="P247" s="18" t="s">
        <v>754</v>
      </c>
      <c r="R247" t="s">
        <v>246</v>
      </c>
      <c r="S247" t="b">
        <f>R247=A247</f>
        <v>1</v>
      </c>
      <c r="U247" t="b">
        <f>IF( AND(ISBLANK(T247),N247="NA"), TRUE, T247=N247)</f>
        <v>1</v>
      </c>
      <c r="W247" t="b">
        <f>IF( AND(ISBLANK(V247),M247="NA"), TRUE, V247=M247)</f>
        <v>1</v>
      </c>
      <c r="X247" t="e">
        <v>#NUM!</v>
      </c>
      <c r="Y247" t="e">
        <f>X247=O247</f>
        <v>#NUM!</v>
      </c>
      <c r="AA247" t="b">
        <f>Z247=H247</f>
        <v>0</v>
      </c>
      <c r="AC247">
        <v>1</v>
      </c>
      <c r="AD247">
        <v>5</v>
      </c>
      <c r="AE247" t="b">
        <f>IF( AND(ISBLANK(AD247),K247="NA"), TRUE, AD247=K247)</f>
        <v>1</v>
      </c>
      <c r="AF247">
        <v>5</v>
      </c>
      <c r="AG247" t="b">
        <f>IF( AND(ISBLANK(AF247),L247="NA"), TRUE, AF247=L247)</f>
        <v>1</v>
      </c>
      <c r="AI247" t="b">
        <f>IF( AND(ISBLANK(AH247),J247="NA"), TRUE, AH247=J247)</f>
        <v>1</v>
      </c>
      <c r="AJ247">
        <v>5</v>
      </c>
      <c r="AK247" t="b">
        <f>IF( AND(ISBLANK(AJ247),F247="NA"), TRUE, AJ247=F247)</f>
        <v>1</v>
      </c>
      <c r="AM247" t="b">
        <f>IF( AND(ISBLANK(AL247),E247="NA"), TRUE, AL247=E247)</f>
        <v>1</v>
      </c>
      <c r="AN247">
        <v>5</v>
      </c>
      <c r="AO247">
        <v>5</v>
      </c>
      <c r="AP247" t="e">
        <v>#NUM!</v>
      </c>
    </row>
    <row r="248" spans="1:42" x14ac:dyDescent="0.25">
      <c r="A248" s="2" t="s">
        <v>247</v>
      </c>
      <c r="B248" s="14">
        <v>1</v>
      </c>
      <c r="C248" s="14">
        <v>1</v>
      </c>
      <c r="D248" s="19" t="s">
        <v>754</v>
      </c>
      <c r="E248" s="14">
        <v>1</v>
      </c>
      <c r="F248" s="14">
        <v>1</v>
      </c>
      <c r="G248" s="15">
        <v>1</v>
      </c>
      <c r="H248" s="16">
        <v>3</v>
      </c>
      <c r="I248" s="16">
        <v>1</v>
      </c>
      <c r="J248" s="16">
        <v>1</v>
      </c>
      <c r="K248" s="16">
        <v>1</v>
      </c>
      <c r="L248" s="16">
        <v>1</v>
      </c>
      <c r="M248" s="16">
        <v>3</v>
      </c>
      <c r="N248" s="16">
        <v>3</v>
      </c>
      <c r="O248" s="17">
        <v>3</v>
      </c>
      <c r="P248" s="18">
        <v>13</v>
      </c>
      <c r="R248" t="s">
        <v>247</v>
      </c>
      <c r="S248" t="b">
        <f>R248=A248</f>
        <v>1</v>
      </c>
      <c r="T248">
        <v>3</v>
      </c>
      <c r="U248" t="b">
        <f>IF( AND(ISBLANK(T248),N248="NA"), TRUE, T248=N248)</f>
        <v>1</v>
      </c>
      <c r="V248">
        <v>3</v>
      </c>
      <c r="W248" t="b">
        <f>IF( AND(ISBLANK(V248),M248="NA"), TRUE, V248=M248)</f>
        <v>1</v>
      </c>
      <c r="X248">
        <v>3</v>
      </c>
      <c r="Y248" t="b">
        <f>X248=O248</f>
        <v>1</v>
      </c>
      <c r="Z248">
        <v>3</v>
      </c>
      <c r="AA248" t="b">
        <f>Z248=H248</f>
        <v>1</v>
      </c>
      <c r="AB248">
        <v>1</v>
      </c>
      <c r="AC248">
        <v>1</v>
      </c>
      <c r="AD248">
        <v>1</v>
      </c>
      <c r="AE248" t="b">
        <f>IF( AND(ISBLANK(AD248),K248="NA"), TRUE, AD248=K248)</f>
        <v>1</v>
      </c>
      <c r="AF248">
        <v>1</v>
      </c>
      <c r="AG248" t="b">
        <f>IF( AND(ISBLANK(AF248),L248="NA"), TRUE, AF248=L248)</f>
        <v>1</v>
      </c>
      <c r="AH248">
        <v>1</v>
      </c>
      <c r="AI248" t="b">
        <f>IF( AND(ISBLANK(AH248),J248="NA"), TRUE, AH248=J248)</f>
        <v>1</v>
      </c>
      <c r="AJ248">
        <v>1</v>
      </c>
      <c r="AK248" t="b">
        <f>IF( AND(ISBLANK(AJ248),F248="NA"), TRUE, AJ248=F248)</f>
        <v>1</v>
      </c>
      <c r="AL248">
        <v>1</v>
      </c>
      <c r="AM248" t="b">
        <f>IF( AND(ISBLANK(AL248),E248="NA"), TRUE, AL248=E248)</f>
        <v>1</v>
      </c>
      <c r="AN248">
        <v>1</v>
      </c>
      <c r="AO248">
        <v>1</v>
      </c>
      <c r="AP248">
        <v>13</v>
      </c>
    </row>
    <row r="249" spans="1:42" x14ac:dyDescent="0.25">
      <c r="A249" s="2" t="s">
        <v>248</v>
      </c>
      <c r="B249" s="14">
        <v>3</v>
      </c>
      <c r="C249" s="14">
        <v>1</v>
      </c>
      <c r="D249" s="19" t="s">
        <v>754</v>
      </c>
      <c r="E249" s="14">
        <v>1</v>
      </c>
      <c r="F249" s="14">
        <v>1</v>
      </c>
      <c r="G249" s="15">
        <v>1</v>
      </c>
      <c r="H249" s="16">
        <v>5</v>
      </c>
      <c r="I249" s="16">
        <v>1</v>
      </c>
      <c r="J249" s="16">
        <v>1</v>
      </c>
      <c r="K249" s="16">
        <v>1</v>
      </c>
      <c r="L249" s="16">
        <v>1</v>
      </c>
      <c r="M249" s="16">
        <v>3</v>
      </c>
      <c r="N249" s="16">
        <v>3</v>
      </c>
      <c r="O249" s="17">
        <v>3</v>
      </c>
      <c r="P249" s="18">
        <v>17</v>
      </c>
      <c r="R249" t="s">
        <v>248</v>
      </c>
      <c r="S249" t="b">
        <f>R249=A249</f>
        <v>1</v>
      </c>
      <c r="T249">
        <v>3</v>
      </c>
      <c r="U249" t="b">
        <f>IF( AND(ISBLANK(T249),N249="NA"), TRUE, T249=N249)</f>
        <v>1</v>
      </c>
      <c r="V249">
        <v>3</v>
      </c>
      <c r="W249" t="b">
        <f>IF( AND(ISBLANK(V249),M249="NA"), TRUE, V249=M249)</f>
        <v>1</v>
      </c>
      <c r="X249">
        <v>3</v>
      </c>
      <c r="Y249" t="b">
        <f>X249=O249</f>
        <v>1</v>
      </c>
      <c r="Z249">
        <v>5</v>
      </c>
      <c r="AA249" t="b">
        <f>Z249=H249</f>
        <v>1</v>
      </c>
      <c r="AB249">
        <v>1</v>
      </c>
      <c r="AC249">
        <v>1</v>
      </c>
      <c r="AD249">
        <v>1</v>
      </c>
      <c r="AE249" t="b">
        <f>IF( AND(ISBLANK(AD249),K249="NA"), TRUE, AD249=K249)</f>
        <v>1</v>
      </c>
      <c r="AF249">
        <v>1</v>
      </c>
      <c r="AG249" t="b">
        <f>IF( AND(ISBLANK(AF249),L249="NA"), TRUE, AF249=L249)</f>
        <v>1</v>
      </c>
      <c r="AH249">
        <v>1</v>
      </c>
      <c r="AI249" t="b">
        <f>IF( AND(ISBLANK(AH249),J249="NA"), TRUE, AH249=J249)</f>
        <v>1</v>
      </c>
      <c r="AJ249">
        <v>1</v>
      </c>
      <c r="AK249" t="b">
        <f>IF( AND(ISBLANK(AJ249),F249="NA"), TRUE, AJ249=F249)</f>
        <v>1</v>
      </c>
      <c r="AL249">
        <v>1</v>
      </c>
      <c r="AM249" t="b">
        <f>IF( AND(ISBLANK(AL249),E249="NA"), TRUE, AL249=E249)</f>
        <v>1</v>
      </c>
      <c r="AN249">
        <v>1</v>
      </c>
      <c r="AO249">
        <v>3</v>
      </c>
      <c r="AP249">
        <v>17</v>
      </c>
    </row>
    <row r="250" spans="1:42" x14ac:dyDescent="0.25">
      <c r="A250" s="2" t="s">
        <v>249</v>
      </c>
      <c r="B250" s="14">
        <v>3</v>
      </c>
      <c r="C250" s="14">
        <v>1</v>
      </c>
      <c r="D250" s="19" t="s">
        <v>754</v>
      </c>
      <c r="E250" s="14">
        <v>1</v>
      </c>
      <c r="F250" s="14">
        <v>1</v>
      </c>
      <c r="G250" s="15">
        <v>1</v>
      </c>
      <c r="H250" s="16">
        <v>1</v>
      </c>
      <c r="I250" s="16">
        <v>1</v>
      </c>
      <c r="J250" s="16">
        <v>3</v>
      </c>
      <c r="K250" s="16">
        <v>3</v>
      </c>
      <c r="L250" s="16">
        <v>3</v>
      </c>
      <c r="M250" s="16">
        <v>3</v>
      </c>
      <c r="N250" s="16">
        <v>3</v>
      </c>
      <c r="O250" s="17">
        <v>3</v>
      </c>
      <c r="P250" s="18">
        <v>19</v>
      </c>
      <c r="R250" t="s">
        <v>249</v>
      </c>
      <c r="S250" t="b">
        <f>R250=A250</f>
        <v>1</v>
      </c>
      <c r="T250">
        <v>3</v>
      </c>
      <c r="U250" t="b">
        <f>IF( AND(ISBLANK(T250),N250="NA"), TRUE, T250=N250)</f>
        <v>1</v>
      </c>
      <c r="V250">
        <v>3</v>
      </c>
      <c r="W250" t="b">
        <f>IF( AND(ISBLANK(V250),M250="NA"), TRUE, V250=M250)</f>
        <v>1</v>
      </c>
      <c r="X250">
        <v>3</v>
      </c>
      <c r="Y250" t="b">
        <f>X250=O250</f>
        <v>1</v>
      </c>
      <c r="Z250">
        <v>1</v>
      </c>
      <c r="AA250" t="b">
        <f>Z250=H250</f>
        <v>1</v>
      </c>
      <c r="AB250">
        <v>1</v>
      </c>
      <c r="AC250">
        <v>1</v>
      </c>
      <c r="AD250">
        <v>3</v>
      </c>
      <c r="AE250" t="b">
        <f>IF( AND(ISBLANK(AD250),K250="NA"), TRUE, AD250=K250)</f>
        <v>1</v>
      </c>
      <c r="AF250">
        <v>3</v>
      </c>
      <c r="AG250" t="b">
        <f>IF( AND(ISBLANK(AF250),L250="NA"), TRUE, AF250=L250)</f>
        <v>1</v>
      </c>
      <c r="AH250">
        <v>1</v>
      </c>
      <c r="AI250" t="b">
        <f>IF( AND(ISBLANK(AH250),J250="NA"), TRUE, AH250=J250)</f>
        <v>0</v>
      </c>
      <c r="AJ250">
        <v>1</v>
      </c>
      <c r="AK250" t="b">
        <f>IF( AND(ISBLANK(AJ250),F250="NA"), TRUE, AJ250=F250)</f>
        <v>1</v>
      </c>
      <c r="AL250">
        <v>1</v>
      </c>
      <c r="AM250" t="b">
        <f>IF( AND(ISBLANK(AL250),E250="NA"), TRUE, AL250=E250)</f>
        <v>1</v>
      </c>
      <c r="AN250">
        <v>1</v>
      </c>
      <c r="AO250">
        <v>3</v>
      </c>
      <c r="AP250">
        <v>17</v>
      </c>
    </row>
    <row r="251" spans="1:42" x14ac:dyDescent="0.25">
      <c r="A251" s="2" t="s">
        <v>250</v>
      </c>
      <c r="B251" s="14">
        <v>3</v>
      </c>
      <c r="C251" s="14">
        <v>1</v>
      </c>
      <c r="D251" s="19" t="s">
        <v>754</v>
      </c>
      <c r="E251" s="14">
        <v>1</v>
      </c>
      <c r="F251" s="14">
        <v>1</v>
      </c>
      <c r="G251" s="15">
        <v>1</v>
      </c>
      <c r="H251" s="16">
        <v>3</v>
      </c>
      <c r="I251" s="16">
        <v>1</v>
      </c>
      <c r="J251" s="16">
        <v>3</v>
      </c>
      <c r="K251" s="16">
        <v>5</v>
      </c>
      <c r="L251" s="16">
        <v>3</v>
      </c>
      <c r="M251" s="16">
        <v>1</v>
      </c>
      <c r="N251" s="16">
        <v>5</v>
      </c>
      <c r="O251" s="17">
        <v>3</v>
      </c>
      <c r="P251" s="18">
        <v>23</v>
      </c>
      <c r="R251" t="s">
        <v>250</v>
      </c>
      <c r="S251" t="b">
        <f>R251=A251</f>
        <v>1</v>
      </c>
      <c r="T251">
        <v>5</v>
      </c>
      <c r="U251" t="b">
        <f>IF( AND(ISBLANK(T251),N251="NA"), TRUE, T251=N251)</f>
        <v>1</v>
      </c>
      <c r="V251">
        <v>1</v>
      </c>
      <c r="W251" t="b">
        <f>IF( AND(ISBLANK(V251),M251="NA"), TRUE, V251=M251)</f>
        <v>1</v>
      </c>
      <c r="X251">
        <v>3</v>
      </c>
      <c r="Y251" t="b">
        <f>X251=O251</f>
        <v>1</v>
      </c>
      <c r="Z251">
        <v>3</v>
      </c>
      <c r="AA251" t="b">
        <f>Z251=H251</f>
        <v>1</v>
      </c>
      <c r="AB251">
        <v>1</v>
      </c>
      <c r="AC251">
        <v>1</v>
      </c>
      <c r="AD251">
        <v>5</v>
      </c>
      <c r="AE251" t="b">
        <f>IF( AND(ISBLANK(AD251),K251="NA"), TRUE, AD251=K251)</f>
        <v>1</v>
      </c>
      <c r="AF251">
        <v>3</v>
      </c>
      <c r="AG251" t="b">
        <f>IF( AND(ISBLANK(AF251),L251="NA"), TRUE, AF251=L251)</f>
        <v>1</v>
      </c>
      <c r="AH251">
        <v>1</v>
      </c>
      <c r="AI251" t="b">
        <f>IF( AND(ISBLANK(AH251),J251="NA"), TRUE, AH251=J251)</f>
        <v>0</v>
      </c>
      <c r="AJ251">
        <v>1</v>
      </c>
      <c r="AK251" t="b">
        <f>IF( AND(ISBLANK(AJ251),F251="NA"), TRUE, AJ251=F251)</f>
        <v>1</v>
      </c>
      <c r="AL251">
        <v>1</v>
      </c>
      <c r="AM251" t="b">
        <f>IF( AND(ISBLANK(AL251),E251="NA"), TRUE, AL251=E251)</f>
        <v>1</v>
      </c>
      <c r="AN251">
        <v>1</v>
      </c>
      <c r="AO251">
        <v>3</v>
      </c>
      <c r="AP251">
        <v>21</v>
      </c>
    </row>
    <row r="252" spans="1:42" x14ac:dyDescent="0.25">
      <c r="A252" s="2" t="s">
        <v>52</v>
      </c>
      <c r="B252" s="14">
        <v>3</v>
      </c>
      <c r="C252" s="14">
        <v>3</v>
      </c>
      <c r="D252" s="19" t="s">
        <v>754</v>
      </c>
      <c r="E252" s="14">
        <v>5</v>
      </c>
      <c r="F252" s="14">
        <v>1</v>
      </c>
      <c r="G252" s="15">
        <v>3</v>
      </c>
      <c r="H252" s="16">
        <v>3</v>
      </c>
      <c r="I252" s="16">
        <v>1</v>
      </c>
      <c r="J252" s="16">
        <v>3</v>
      </c>
      <c r="K252" s="16">
        <v>5</v>
      </c>
      <c r="L252" s="16">
        <v>1</v>
      </c>
      <c r="M252" s="16">
        <v>5</v>
      </c>
      <c r="N252" s="16">
        <v>5</v>
      </c>
      <c r="O252" s="17">
        <v>5</v>
      </c>
      <c r="P252" s="18">
        <v>27</v>
      </c>
      <c r="R252" t="s">
        <v>52</v>
      </c>
      <c r="S252" t="b">
        <f>R252=A252</f>
        <v>1</v>
      </c>
      <c r="T252">
        <v>5</v>
      </c>
      <c r="U252" t="b">
        <f>IF( AND(ISBLANK(T252),N252="NA"), TRUE, T252=N252)</f>
        <v>1</v>
      </c>
      <c r="V252">
        <v>5</v>
      </c>
      <c r="W252" t="b">
        <f>IF( AND(ISBLANK(V252),M252="NA"), TRUE, V252=M252)</f>
        <v>1</v>
      </c>
      <c r="X252">
        <v>5</v>
      </c>
      <c r="Y252" t="b">
        <f>X252=O252</f>
        <v>1</v>
      </c>
      <c r="Z252">
        <v>5</v>
      </c>
      <c r="AA252" t="b">
        <f>Z252=H252</f>
        <v>0</v>
      </c>
      <c r="AC252">
        <v>3</v>
      </c>
      <c r="AD252">
        <v>5</v>
      </c>
      <c r="AE252" t="b">
        <f>IF( AND(ISBLANK(AD252),K252="NA"), TRUE, AD252=K252)</f>
        <v>1</v>
      </c>
      <c r="AF252">
        <v>5</v>
      </c>
      <c r="AG252" t="b">
        <f>IF( AND(ISBLANK(AF252),L252="NA"), TRUE, AF252=L252)</f>
        <v>0</v>
      </c>
      <c r="AH252">
        <v>5</v>
      </c>
      <c r="AI252" t="b">
        <f>IF( AND(ISBLANK(AH252),J252="NA"), TRUE, AH252=J252)</f>
        <v>0</v>
      </c>
      <c r="AJ252">
        <v>5</v>
      </c>
      <c r="AK252" t="b">
        <f>IF( AND(ISBLANK(AJ252),F252="NA"), TRUE, AJ252=F252)</f>
        <v>0</v>
      </c>
      <c r="AL252">
        <v>5</v>
      </c>
      <c r="AM252" t="b">
        <f>IF( AND(ISBLANK(AL252),E252="NA"), TRUE, AL252=E252)</f>
        <v>1</v>
      </c>
      <c r="AN252">
        <v>5</v>
      </c>
      <c r="AO252">
        <v>1</v>
      </c>
    </row>
    <row r="253" spans="1:42" x14ac:dyDescent="0.25">
      <c r="A253" s="2" t="s">
        <v>53</v>
      </c>
      <c r="B253" s="14">
        <v>5</v>
      </c>
      <c r="C253" s="14">
        <v>5</v>
      </c>
      <c r="D253" s="19" t="s">
        <v>754</v>
      </c>
      <c r="E253" s="14">
        <v>1</v>
      </c>
      <c r="F253" s="14">
        <v>1</v>
      </c>
      <c r="G253" s="15">
        <v>1</v>
      </c>
      <c r="H253" s="16">
        <v>3</v>
      </c>
      <c r="I253" s="16">
        <v>1</v>
      </c>
      <c r="J253" s="16">
        <v>3</v>
      </c>
      <c r="K253" s="16">
        <v>5</v>
      </c>
      <c r="L253" s="16">
        <v>5</v>
      </c>
      <c r="M253" s="16">
        <v>5</v>
      </c>
      <c r="N253" s="16">
        <v>5</v>
      </c>
      <c r="O253" s="17">
        <v>5</v>
      </c>
      <c r="P253" s="18">
        <v>33</v>
      </c>
      <c r="R253" t="s">
        <v>53</v>
      </c>
      <c r="S253" t="b">
        <f>R253=A253</f>
        <v>1</v>
      </c>
      <c r="U253" t="b">
        <f>IF( AND(ISBLANK(T253),N253="NA"), TRUE, T253=N253)</f>
        <v>0</v>
      </c>
      <c r="W253" t="b">
        <f>IF( AND(ISBLANK(V253),M253="NA"), TRUE, V253=M253)</f>
        <v>0</v>
      </c>
      <c r="X253" t="e">
        <v>#NUM!</v>
      </c>
      <c r="Y253" t="e">
        <f>X253=O253</f>
        <v>#NUM!</v>
      </c>
      <c r="Z253">
        <v>3</v>
      </c>
      <c r="AA253" t="b">
        <f>Z253=H253</f>
        <v>1</v>
      </c>
      <c r="AB253">
        <v>5</v>
      </c>
      <c r="AC253">
        <v>3</v>
      </c>
      <c r="AD253">
        <v>5</v>
      </c>
      <c r="AE253" t="b">
        <f>IF( AND(ISBLANK(AD253),K253="NA"), TRUE, AD253=K253)</f>
        <v>1</v>
      </c>
      <c r="AG253" t="b">
        <f>IF( AND(ISBLANK(AF253),L253="NA"), TRUE, AF253=L253)</f>
        <v>0</v>
      </c>
      <c r="AH253">
        <v>1</v>
      </c>
      <c r="AI253" t="b">
        <f>IF( AND(ISBLANK(AH253),J253="NA"), TRUE, AH253=J253)</f>
        <v>0</v>
      </c>
      <c r="AJ253">
        <v>5</v>
      </c>
      <c r="AK253" t="b">
        <f>IF( AND(ISBLANK(AJ253),F253="NA"), TRUE, AJ253=F253)</f>
        <v>0</v>
      </c>
      <c r="AL253">
        <v>5</v>
      </c>
      <c r="AM253" t="b">
        <f>IF( AND(ISBLANK(AL253),E253="NA"), TRUE, AL253=E253)</f>
        <v>0</v>
      </c>
      <c r="AN253">
        <v>5</v>
      </c>
      <c r="AO253">
        <v>5</v>
      </c>
      <c r="AP253" t="e">
        <v>#NUM!</v>
      </c>
    </row>
    <row r="254" spans="1:42" x14ac:dyDescent="0.25">
      <c r="A254" s="2" t="s">
        <v>76</v>
      </c>
      <c r="B254" s="14">
        <v>5</v>
      </c>
      <c r="C254" s="14">
        <v>5</v>
      </c>
      <c r="D254" s="19" t="s">
        <v>754</v>
      </c>
      <c r="E254" s="14">
        <v>5</v>
      </c>
      <c r="F254" s="14">
        <v>1</v>
      </c>
      <c r="G254" s="15">
        <v>3</v>
      </c>
      <c r="H254" s="16">
        <v>3</v>
      </c>
      <c r="I254" s="16">
        <v>1</v>
      </c>
      <c r="J254" s="16">
        <v>5</v>
      </c>
      <c r="K254" s="16">
        <v>5</v>
      </c>
      <c r="L254" s="16">
        <v>1</v>
      </c>
      <c r="M254" s="16">
        <v>5</v>
      </c>
      <c r="N254" s="16">
        <v>5</v>
      </c>
      <c r="O254" s="17">
        <v>5</v>
      </c>
      <c r="P254" s="18">
        <v>33</v>
      </c>
      <c r="R254" t="s">
        <v>76</v>
      </c>
      <c r="S254" t="b">
        <f>R254=A254</f>
        <v>1</v>
      </c>
      <c r="U254" t="b">
        <f>IF( AND(ISBLANK(T254),N254="NA"), TRUE, T254=N254)</f>
        <v>0</v>
      </c>
      <c r="W254" t="b">
        <f>IF( AND(ISBLANK(V254),M254="NA"), TRUE, V254=M254)</f>
        <v>0</v>
      </c>
      <c r="X254" t="e">
        <v>#NUM!</v>
      </c>
      <c r="Y254" t="e">
        <f>X254=O254</f>
        <v>#NUM!</v>
      </c>
      <c r="Z254">
        <v>3</v>
      </c>
      <c r="AA254" t="b">
        <f>Z254=H254</f>
        <v>1</v>
      </c>
      <c r="AB254">
        <v>5</v>
      </c>
      <c r="AC254">
        <v>5</v>
      </c>
      <c r="AD254">
        <v>5</v>
      </c>
      <c r="AE254" t="b">
        <f>IF( AND(ISBLANK(AD254),K254="NA"), TRUE, AD254=K254)</f>
        <v>1</v>
      </c>
      <c r="AF254">
        <v>3</v>
      </c>
      <c r="AG254" t="b">
        <f>IF( AND(ISBLANK(AF254),L254="NA"), TRUE, AF254=L254)</f>
        <v>0</v>
      </c>
      <c r="AH254">
        <v>1</v>
      </c>
      <c r="AI254" t="b">
        <f>IF( AND(ISBLANK(AH254),J254="NA"), TRUE, AH254=J254)</f>
        <v>0</v>
      </c>
      <c r="AJ254">
        <v>1</v>
      </c>
      <c r="AK254" t="b">
        <f>IF( AND(ISBLANK(AJ254),F254="NA"), TRUE, AJ254=F254)</f>
        <v>1</v>
      </c>
      <c r="AL254">
        <v>5</v>
      </c>
      <c r="AM254" t="b">
        <f>IF( AND(ISBLANK(AL254),E254="NA"), TRUE, AL254=E254)</f>
        <v>1</v>
      </c>
      <c r="AN254">
        <v>3</v>
      </c>
      <c r="AO254">
        <v>5</v>
      </c>
      <c r="AP254" t="e">
        <v>#NUM!</v>
      </c>
    </row>
    <row r="255" spans="1:42" x14ac:dyDescent="0.25">
      <c r="A255" s="3" t="s">
        <v>92</v>
      </c>
      <c r="B255" s="14">
        <v>5</v>
      </c>
      <c r="C255" s="14">
        <v>3</v>
      </c>
      <c r="D255" s="19" t="s">
        <v>754</v>
      </c>
      <c r="E255" s="14">
        <v>5</v>
      </c>
      <c r="F255" s="14">
        <v>1</v>
      </c>
      <c r="G255" s="15">
        <v>3</v>
      </c>
      <c r="H255" s="16">
        <v>3</v>
      </c>
      <c r="I255" s="16">
        <v>1</v>
      </c>
      <c r="J255" s="16">
        <v>3</v>
      </c>
      <c r="K255" s="16">
        <v>5</v>
      </c>
      <c r="L255" s="16">
        <v>1</v>
      </c>
      <c r="M255" s="16">
        <v>5</v>
      </c>
      <c r="N255" s="16">
        <v>5</v>
      </c>
      <c r="O255" s="17">
        <v>5</v>
      </c>
      <c r="P255" s="18">
        <v>29</v>
      </c>
      <c r="R255" t="s">
        <v>92</v>
      </c>
      <c r="S255" t="b">
        <f>R255=A255</f>
        <v>1</v>
      </c>
      <c r="T255">
        <v>5</v>
      </c>
      <c r="U255" t="b">
        <f>IF( AND(ISBLANK(T255),N255="NA"), TRUE, T255=N255)</f>
        <v>1</v>
      </c>
      <c r="V255">
        <v>5</v>
      </c>
      <c r="W255" t="b">
        <f>IF( AND(ISBLANK(V255),M255="NA"), TRUE, V255=M255)</f>
        <v>1</v>
      </c>
      <c r="X255">
        <v>5</v>
      </c>
      <c r="Y255" t="b">
        <f>X255=O255</f>
        <v>1</v>
      </c>
      <c r="Z255">
        <v>3</v>
      </c>
      <c r="AA255" t="b">
        <f>Z255=H255</f>
        <v>1</v>
      </c>
      <c r="AB255">
        <v>5</v>
      </c>
      <c r="AC255">
        <v>5</v>
      </c>
      <c r="AD255">
        <v>5</v>
      </c>
      <c r="AE255" t="b">
        <f>IF( AND(ISBLANK(AD255),K255="NA"), TRUE, AD255=K255)</f>
        <v>1</v>
      </c>
      <c r="AF255">
        <v>5</v>
      </c>
      <c r="AG255" t="b">
        <f>IF( AND(ISBLANK(AF255),L255="NA"), TRUE, AF255=L255)</f>
        <v>0</v>
      </c>
      <c r="AH255">
        <v>5</v>
      </c>
      <c r="AI255" t="b">
        <f>IF( AND(ISBLANK(AH255),J255="NA"), TRUE, AH255=J255)</f>
        <v>0</v>
      </c>
      <c r="AJ255">
        <v>1</v>
      </c>
      <c r="AK255" t="b">
        <f>IF( AND(ISBLANK(AJ255),F255="NA"), TRUE, AJ255=F255)</f>
        <v>1</v>
      </c>
      <c r="AL255">
        <v>5</v>
      </c>
      <c r="AM255" t="b">
        <f>IF( AND(ISBLANK(AL255),E255="NA"), TRUE, AL255=E255)</f>
        <v>1</v>
      </c>
      <c r="AN255">
        <v>3</v>
      </c>
      <c r="AO255">
        <v>5</v>
      </c>
      <c r="AP255">
        <v>41</v>
      </c>
    </row>
    <row r="256" spans="1:42" x14ac:dyDescent="0.25">
      <c r="A256" s="3" t="s">
        <v>93</v>
      </c>
      <c r="B256" s="14">
        <v>5</v>
      </c>
      <c r="C256" s="14">
        <v>3</v>
      </c>
      <c r="D256" s="19" t="s">
        <v>754</v>
      </c>
      <c r="E256" s="14">
        <v>5</v>
      </c>
      <c r="F256" s="14">
        <v>1</v>
      </c>
      <c r="G256" s="15">
        <v>3</v>
      </c>
      <c r="H256" s="16">
        <v>3</v>
      </c>
      <c r="I256" s="16">
        <v>3</v>
      </c>
      <c r="J256" s="16">
        <v>1</v>
      </c>
      <c r="K256" s="16">
        <v>5</v>
      </c>
      <c r="L256" s="16">
        <v>5</v>
      </c>
      <c r="M256" s="16" t="s">
        <v>754</v>
      </c>
      <c r="N256" s="16" t="s">
        <v>754</v>
      </c>
      <c r="O256" s="17" t="s">
        <v>754</v>
      </c>
      <c r="P256" s="18" t="s">
        <v>754</v>
      </c>
      <c r="R256" t="s">
        <v>93</v>
      </c>
      <c r="S256" t="b">
        <f>R256=A256</f>
        <v>1</v>
      </c>
      <c r="T256">
        <v>5</v>
      </c>
      <c r="U256" t="b">
        <f>IF( AND(ISBLANK(T256),N256="NA"), TRUE, T256=N256)</f>
        <v>0</v>
      </c>
      <c r="V256">
        <v>5</v>
      </c>
      <c r="W256" t="b">
        <f>IF( AND(ISBLANK(V256),M256="NA"), TRUE, V256=M256)</f>
        <v>0</v>
      </c>
      <c r="X256">
        <v>5</v>
      </c>
      <c r="Y256" t="b">
        <f>X256=O256</f>
        <v>0</v>
      </c>
      <c r="Z256">
        <v>3</v>
      </c>
      <c r="AA256" t="b">
        <f>Z256=H256</f>
        <v>1</v>
      </c>
      <c r="AB256">
        <v>5</v>
      </c>
      <c r="AC256">
        <v>5</v>
      </c>
      <c r="AD256">
        <v>5</v>
      </c>
      <c r="AE256" t="b">
        <f>IF( AND(ISBLANK(AD256),K256="NA"), TRUE, AD256=K256)</f>
        <v>1</v>
      </c>
      <c r="AF256">
        <v>3</v>
      </c>
      <c r="AG256" t="b">
        <f>IF( AND(ISBLANK(AF256),L256="NA"), TRUE, AF256=L256)</f>
        <v>0</v>
      </c>
      <c r="AH256">
        <v>1</v>
      </c>
      <c r="AI256" t="b">
        <f>IF( AND(ISBLANK(AH256),J256="NA"), TRUE, AH256=J256)</f>
        <v>1</v>
      </c>
      <c r="AJ256">
        <v>1</v>
      </c>
      <c r="AK256" t="b">
        <f>IF( AND(ISBLANK(AJ256),F256="NA"), TRUE, AJ256=F256)</f>
        <v>1</v>
      </c>
      <c r="AL256">
        <v>5</v>
      </c>
      <c r="AM256" t="b">
        <f>IF( AND(ISBLANK(AL256),E256="NA"), TRUE, AL256=E256)</f>
        <v>1</v>
      </c>
      <c r="AN256">
        <v>3</v>
      </c>
      <c r="AO256">
        <v>5</v>
      </c>
      <c r="AP256">
        <v>35</v>
      </c>
    </row>
    <row r="257" spans="1:42" x14ac:dyDescent="0.25">
      <c r="A257" s="3" t="s">
        <v>94</v>
      </c>
      <c r="B257" s="14">
        <v>1</v>
      </c>
      <c r="C257" s="14">
        <v>3</v>
      </c>
      <c r="D257" s="19" t="s">
        <v>754</v>
      </c>
      <c r="E257" s="14">
        <v>3</v>
      </c>
      <c r="F257" s="14">
        <v>3</v>
      </c>
      <c r="G257" s="15">
        <v>3</v>
      </c>
      <c r="H257" s="16">
        <v>3</v>
      </c>
      <c r="I257" s="16">
        <v>3</v>
      </c>
      <c r="J257" s="16">
        <v>1</v>
      </c>
      <c r="K257" s="16">
        <v>5</v>
      </c>
      <c r="L257" s="16">
        <v>5</v>
      </c>
      <c r="M257" s="16" t="s">
        <v>754</v>
      </c>
      <c r="N257" s="16" t="s">
        <v>754</v>
      </c>
      <c r="O257" s="17" t="s">
        <v>754</v>
      </c>
      <c r="P257" s="18" t="s">
        <v>754</v>
      </c>
      <c r="R257" t="s">
        <v>94</v>
      </c>
      <c r="S257" t="b">
        <f>R257=A257</f>
        <v>1</v>
      </c>
      <c r="T257">
        <v>5</v>
      </c>
      <c r="U257" t="b">
        <f>IF( AND(ISBLANK(T257),N257="NA"), TRUE, T257=N257)</f>
        <v>0</v>
      </c>
      <c r="V257">
        <v>5</v>
      </c>
      <c r="W257" t="b">
        <f>IF( AND(ISBLANK(V257),M257="NA"), TRUE, V257=M257)</f>
        <v>0</v>
      </c>
      <c r="X257">
        <v>5</v>
      </c>
      <c r="Y257" t="b">
        <f>X257=O257</f>
        <v>0</v>
      </c>
      <c r="Z257">
        <v>3</v>
      </c>
      <c r="AA257" t="b">
        <f>Z257=H257</f>
        <v>1</v>
      </c>
      <c r="AB257">
        <v>5</v>
      </c>
      <c r="AC257">
        <v>5</v>
      </c>
      <c r="AD257">
        <v>5</v>
      </c>
      <c r="AE257" t="b">
        <f>IF( AND(ISBLANK(AD257),K257="NA"), TRUE, AD257=K257)</f>
        <v>1</v>
      </c>
      <c r="AF257">
        <v>5</v>
      </c>
      <c r="AG257" t="b">
        <f>IF( AND(ISBLANK(AF257),L257="NA"), TRUE, AF257=L257)</f>
        <v>1</v>
      </c>
      <c r="AH257">
        <v>1</v>
      </c>
      <c r="AI257" t="b">
        <f>IF( AND(ISBLANK(AH257),J257="NA"), TRUE, AH257=J257)</f>
        <v>1</v>
      </c>
      <c r="AJ257">
        <v>1</v>
      </c>
      <c r="AK257" t="b">
        <f>IF( AND(ISBLANK(AJ257),F257="NA"), TRUE, AJ257=F257)</f>
        <v>0</v>
      </c>
      <c r="AL257">
        <v>5</v>
      </c>
      <c r="AM257" t="b">
        <f>IF( AND(ISBLANK(AL257),E257="NA"), TRUE, AL257=E257)</f>
        <v>0</v>
      </c>
      <c r="AN257">
        <v>3</v>
      </c>
      <c r="AO257">
        <v>5</v>
      </c>
      <c r="AP257">
        <v>37</v>
      </c>
    </row>
    <row r="258" spans="1:42" x14ac:dyDescent="0.25">
      <c r="A258" s="2" t="s">
        <v>95</v>
      </c>
      <c r="B258" s="14">
        <v>1</v>
      </c>
      <c r="C258" s="14">
        <v>3</v>
      </c>
      <c r="D258" s="19" t="s">
        <v>754</v>
      </c>
      <c r="E258" s="14">
        <v>3</v>
      </c>
      <c r="F258" s="14">
        <v>1</v>
      </c>
      <c r="G258" s="15">
        <v>2</v>
      </c>
      <c r="H258" s="16">
        <v>3</v>
      </c>
      <c r="I258" s="16">
        <v>3</v>
      </c>
      <c r="J258" s="16">
        <v>5</v>
      </c>
      <c r="K258" s="16">
        <v>5</v>
      </c>
      <c r="L258" s="16">
        <v>5</v>
      </c>
      <c r="M258" s="16" t="s">
        <v>754</v>
      </c>
      <c r="N258" s="16" t="s">
        <v>754</v>
      </c>
      <c r="O258" s="17" t="s">
        <v>754</v>
      </c>
      <c r="P258" s="18" t="s">
        <v>754</v>
      </c>
      <c r="R258" t="s">
        <v>95</v>
      </c>
      <c r="S258" t="b">
        <f>R258=A258</f>
        <v>1</v>
      </c>
      <c r="T258">
        <v>5</v>
      </c>
      <c r="U258" t="b">
        <f>IF( AND(ISBLANK(T258),N258="NA"), TRUE, T258=N258)</f>
        <v>0</v>
      </c>
      <c r="V258">
        <v>5</v>
      </c>
      <c r="W258" t="b">
        <f>IF( AND(ISBLANK(V258),M258="NA"), TRUE, V258=M258)</f>
        <v>0</v>
      </c>
      <c r="X258">
        <v>5</v>
      </c>
      <c r="Y258" t="b">
        <f>X258=O258</f>
        <v>0</v>
      </c>
      <c r="Z258">
        <v>5</v>
      </c>
      <c r="AA258" t="b">
        <f>Z258=H258</f>
        <v>0</v>
      </c>
      <c r="AB258">
        <v>1</v>
      </c>
      <c r="AC258">
        <v>5</v>
      </c>
      <c r="AD258">
        <v>5</v>
      </c>
      <c r="AE258" t="b">
        <f>IF( AND(ISBLANK(AD258),K258="NA"), TRUE, AD258=K258)</f>
        <v>1</v>
      </c>
      <c r="AF258">
        <v>1</v>
      </c>
      <c r="AG258" t="b">
        <f>IF( AND(ISBLANK(AF258),L258="NA"), TRUE, AF258=L258)</f>
        <v>0</v>
      </c>
      <c r="AH258">
        <v>1</v>
      </c>
      <c r="AI258" t="b">
        <f>IF( AND(ISBLANK(AH258),J258="NA"), TRUE, AH258=J258)</f>
        <v>0</v>
      </c>
      <c r="AJ258">
        <v>1</v>
      </c>
      <c r="AK258" t="b">
        <f>IF( AND(ISBLANK(AJ258),F258="NA"), TRUE, AJ258=F258)</f>
        <v>1</v>
      </c>
      <c r="AL258">
        <v>5</v>
      </c>
      <c r="AM258" t="b">
        <f>IF( AND(ISBLANK(AL258),E258="NA"), TRUE, AL258=E258)</f>
        <v>0</v>
      </c>
      <c r="AN258">
        <v>3</v>
      </c>
      <c r="AO258">
        <v>1</v>
      </c>
      <c r="AP258">
        <v>27</v>
      </c>
    </row>
    <row r="259" spans="1:42" x14ac:dyDescent="0.25">
      <c r="A259" s="2" t="s">
        <v>96</v>
      </c>
      <c r="B259" s="14">
        <v>5</v>
      </c>
      <c r="C259" s="14">
        <v>3</v>
      </c>
      <c r="D259" s="19" t="s">
        <v>754</v>
      </c>
      <c r="E259" s="14">
        <v>5</v>
      </c>
      <c r="F259" s="14">
        <v>3</v>
      </c>
      <c r="G259" s="15">
        <v>4</v>
      </c>
      <c r="H259" s="16">
        <v>3</v>
      </c>
      <c r="I259" s="16">
        <v>3</v>
      </c>
      <c r="J259" s="16">
        <v>1</v>
      </c>
      <c r="K259" s="16">
        <v>5</v>
      </c>
      <c r="L259" s="16">
        <v>5</v>
      </c>
      <c r="M259" s="16" t="s">
        <v>754</v>
      </c>
      <c r="N259" s="16" t="s">
        <v>754</v>
      </c>
      <c r="O259" s="17" t="s">
        <v>754</v>
      </c>
      <c r="P259" s="18" t="s">
        <v>754</v>
      </c>
      <c r="R259" t="s">
        <v>96</v>
      </c>
      <c r="S259" t="b">
        <f>R259=A259</f>
        <v>1</v>
      </c>
      <c r="T259">
        <v>5</v>
      </c>
      <c r="U259" t="b">
        <f>IF( AND(ISBLANK(T259),N259="NA"), TRUE, T259=N259)</f>
        <v>0</v>
      </c>
      <c r="V259">
        <v>5</v>
      </c>
      <c r="W259" t="b">
        <f>IF( AND(ISBLANK(V259),M259="NA"), TRUE, V259=M259)</f>
        <v>0</v>
      </c>
      <c r="X259">
        <v>5</v>
      </c>
      <c r="Y259" t="b">
        <f>X259=O259</f>
        <v>0</v>
      </c>
      <c r="Z259">
        <v>5</v>
      </c>
      <c r="AA259" t="b">
        <f>Z259=H259</f>
        <v>0</v>
      </c>
      <c r="AB259">
        <v>5</v>
      </c>
      <c r="AC259">
        <v>5</v>
      </c>
      <c r="AD259">
        <v>5</v>
      </c>
      <c r="AE259" t="b">
        <f>IF( AND(ISBLANK(AD259),K259="NA"), TRUE, AD259=K259)</f>
        <v>1</v>
      </c>
      <c r="AF259">
        <v>5</v>
      </c>
      <c r="AG259" t="b">
        <f>IF( AND(ISBLANK(AF259),L259="NA"), TRUE, AF259=L259)</f>
        <v>1</v>
      </c>
      <c r="AH259">
        <v>1</v>
      </c>
      <c r="AI259" t="b">
        <f>IF( AND(ISBLANK(AH259),J259="NA"), TRUE, AH259=J259)</f>
        <v>1</v>
      </c>
      <c r="AJ259">
        <v>1</v>
      </c>
      <c r="AK259" t="b">
        <f>IF( AND(ISBLANK(AJ259),F259="NA"), TRUE, AJ259=F259)</f>
        <v>0</v>
      </c>
      <c r="AL259">
        <v>5</v>
      </c>
      <c r="AM259" t="b">
        <f>IF( AND(ISBLANK(AL259),E259="NA"), TRUE, AL259=E259)</f>
        <v>1</v>
      </c>
      <c r="AN259">
        <v>3</v>
      </c>
      <c r="AO259">
        <v>5</v>
      </c>
      <c r="AP259">
        <v>39</v>
      </c>
    </row>
    <row r="260" spans="1:42" x14ac:dyDescent="0.25">
      <c r="A260" s="2" t="s">
        <v>97</v>
      </c>
      <c r="B260" s="14">
        <v>1</v>
      </c>
      <c r="C260" s="14">
        <v>3</v>
      </c>
      <c r="D260" s="19" t="s">
        <v>754</v>
      </c>
      <c r="E260" s="14">
        <v>3</v>
      </c>
      <c r="F260" s="14">
        <v>3</v>
      </c>
      <c r="G260" s="15">
        <v>3</v>
      </c>
      <c r="H260" s="16">
        <v>3</v>
      </c>
      <c r="I260" s="16">
        <v>3</v>
      </c>
      <c r="J260" s="16">
        <v>1</v>
      </c>
      <c r="K260" s="16">
        <v>5</v>
      </c>
      <c r="L260" s="16">
        <v>5</v>
      </c>
      <c r="M260" s="16" t="s">
        <v>754</v>
      </c>
      <c r="N260" s="16" t="s">
        <v>754</v>
      </c>
      <c r="O260" s="17" t="s">
        <v>754</v>
      </c>
      <c r="P260" s="18" t="s">
        <v>754</v>
      </c>
      <c r="R260" t="s">
        <v>97</v>
      </c>
      <c r="S260" t="b">
        <f>R260=A260</f>
        <v>1</v>
      </c>
      <c r="U260" t="b">
        <f>IF( AND(ISBLANK(T260),N260="NA"), TRUE, T260=N260)</f>
        <v>1</v>
      </c>
      <c r="W260" t="b">
        <f>IF( AND(ISBLANK(V260),M260="NA"), TRUE, V260=M260)</f>
        <v>1</v>
      </c>
      <c r="X260" t="e">
        <v>#NUM!</v>
      </c>
      <c r="Y260" t="e">
        <f>X260=O260</f>
        <v>#NUM!</v>
      </c>
      <c r="Z260">
        <v>5</v>
      </c>
      <c r="AA260" t="b">
        <f>Z260=H260</f>
        <v>0</v>
      </c>
      <c r="AB260">
        <v>1</v>
      </c>
      <c r="AC260">
        <v>5</v>
      </c>
      <c r="AD260">
        <v>5</v>
      </c>
      <c r="AE260" t="b">
        <f>IF( AND(ISBLANK(AD260),K260="NA"), TRUE, AD260=K260)</f>
        <v>1</v>
      </c>
      <c r="AF260">
        <v>1</v>
      </c>
      <c r="AG260" t="b">
        <f>IF( AND(ISBLANK(AF260),L260="NA"), TRUE, AF260=L260)</f>
        <v>0</v>
      </c>
      <c r="AH260">
        <v>1</v>
      </c>
      <c r="AI260" t="b">
        <f>IF( AND(ISBLANK(AH260),J260="NA"), TRUE, AH260=J260)</f>
        <v>1</v>
      </c>
      <c r="AJ260">
        <v>1</v>
      </c>
      <c r="AK260" t="b">
        <f>IF( AND(ISBLANK(AJ260),F260="NA"), TRUE, AJ260=F260)</f>
        <v>0</v>
      </c>
      <c r="AL260">
        <v>5</v>
      </c>
      <c r="AM260" t="b">
        <f>IF( AND(ISBLANK(AL260),E260="NA"), TRUE, AL260=E260)</f>
        <v>0</v>
      </c>
      <c r="AN260">
        <v>3</v>
      </c>
      <c r="AO260">
        <v>5</v>
      </c>
      <c r="AP260" t="e">
        <v>#NUM!</v>
      </c>
    </row>
    <row r="261" spans="1:42" x14ac:dyDescent="0.25">
      <c r="A261" s="2" t="s">
        <v>98</v>
      </c>
      <c r="B261" s="14">
        <v>5</v>
      </c>
      <c r="C261" s="14">
        <v>3</v>
      </c>
      <c r="D261" s="19" t="s">
        <v>754</v>
      </c>
      <c r="E261" s="14">
        <v>3</v>
      </c>
      <c r="F261" s="14">
        <v>3</v>
      </c>
      <c r="G261" s="15">
        <v>3</v>
      </c>
      <c r="H261" s="16">
        <v>3</v>
      </c>
      <c r="I261" s="16">
        <v>3</v>
      </c>
      <c r="J261" s="16">
        <v>1</v>
      </c>
      <c r="K261" s="16">
        <v>5</v>
      </c>
      <c r="L261" s="16">
        <v>5</v>
      </c>
      <c r="M261" s="16" t="s">
        <v>754</v>
      </c>
      <c r="N261" s="16" t="s">
        <v>754</v>
      </c>
      <c r="O261" s="17" t="s">
        <v>754</v>
      </c>
      <c r="P261" s="18" t="s">
        <v>754</v>
      </c>
      <c r="R261" t="s">
        <v>98</v>
      </c>
      <c r="S261" t="b">
        <f>R261=A261</f>
        <v>1</v>
      </c>
      <c r="U261" t="b">
        <f>IF( AND(ISBLANK(T261),N261="NA"), TRUE, T261=N261)</f>
        <v>1</v>
      </c>
      <c r="W261" t="b">
        <f>IF( AND(ISBLANK(V261),M261="NA"), TRUE, V261=M261)</f>
        <v>1</v>
      </c>
      <c r="X261" t="e">
        <v>#NUM!</v>
      </c>
      <c r="Y261" t="e">
        <f>X261=O261</f>
        <v>#NUM!</v>
      </c>
      <c r="Z261">
        <v>3</v>
      </c>
      <c r="AA261" t="b">
        <f>Z261=H261</f>
        <v>1</v>
      </c>
      <c r="AB261">
        <v>1</v>
      </c>
      <c r="AC261">
        <v>1</v>
      </c>
      <c r="AD261">
        <v>5</v>
      </c>
      <c r="AE261" t="b">
        <f>IF( AND(ISBLANK(AD261),K261="NA"), TRUE, AD261=K261)</f>
        <v>1</v>
      </c>
      <c r="AG261" t="b">
        <f>IF( AND(ISBLANK(AF261),L261="NA"), TRUE, AF261=L261)</f>
        <v>0</v>
      </c>
      <c r="AH261">
        <v>1</v>
      </c>
      <c r="AI261" t="b">
        <f>IF( AND(ISBLANK(AH261),J261="NA"), TRUE, AH261=J261)</f>
        <v>1</v>
      </c>
      <c r="AJ261">
        <v>1</v>
      </c>
      <c r="AK261" t="b">
        <f>IF( AND(ISBLANK(AJ261),F261="NA"), TRUE, AJ261=F261)</f>
        <v>0</v>
      </c>
      <c r="AL261">
        <v>5</v>
      </c>
      <c r="AM261" t="b">
        <f>IF( AND(ISBLANK(AL261),E261="NA"), TRUE, AL261=E261)</f>
        <v>0</v>
      </c>
      <c r="AN261">
        <v>3</v>
      </c>
      <c r="AO261">
        <v>5</v>
      </c>
      <c r="AP261" t="e">
        <v>#NUM!</v>
      </c>
    </row>
    <row r="262" spans="1:42" x14ac:dyDescent="0.25">
      <c r="A262" s="2" t="s">
        <v>105</v>
      </c>
      <c r="B262" s="14">
        <v>1</v>
      </c>
      <c r="C262" s="14">
        <v>3</v>
      </c>
      <c r="D262" s="19" t="s">
        <v>754</v>
      </c>
      <c r="E262" s="14">
        <v>5</v>
      </c>
      <c r="F262" s="14">
        <v>3</v>
      </c>
      <c r="G262" s="15">
        <v>4</v>
      </c>
      <c r="H262" s="16">
        <v>3</v>
      </c>
      <c r="I262" s="16">
        <v>5</v>
      </c>
      <c r="J262" s="16">
        <v>1</v>
      </c>
      <c r="K262" s="16">
        <v>5</v>
      </c>
      <c r="L262" s="16">
        <v>5</v>
      </c>
      <c r="M262" s="16" t="s">
        <v>754</v>
      </c>
      <c r="N262" s="16" t="s">
        <v>754</v>
      </c>
      <c r="O262" s="17" t="s">
        <v>754</v>
      </c>
      <c r="P262" s="18" t="s">
        <v>754</v>
      </c>
      <c r="R262" t="s">
        <v>105</v>
      </c>
      <c r="S262" t="b">
        <f>R262=A262</f>
        <v>1</v>
      </c>
      <c r="T262">
        <v>5</v>
      </c>
      <c r="U262" t="b">
        <f>IF( AND(ISBLANK(T262),N262="NA"), TRUE, T262=N262)</f>
        <v>0</v>
      </c>
      <c r="V262">
        <v>5</v>
      </c>
      <c r="W262" t="b">
        <f>IF( AND(ISBLANK(V262),M262="NA"), TRUE, V262=M262)</f>
        <v>0</v>
      </c>
      <c r="X262">
        <v>5</v>
      </c>
      <c r="Y262" t="b">
        <f>X262=O262</f>
        <v>0</v>
      </c>
      <c r="Z262">
        <v>5</v>
      </c>
      <c r="AA262" t="b">
        <f>Z262=H262</f>
        <v>0</v>
      </c>
      <c r="AB262">
        <v>1</v>
      </c>
      <c r="AC262">
        <v>1</v>
      </c>
      <c r="AD262">
        <v>5</v>
      </c>
      <c r="AE262" t="b">
        <f>IF( AND(ISBLANK(AD262),K262="NA"), TRUE, AD262=K262)</f>
        <v>1</v>
      </c>
      <c r="AF262">
        <v>1</v>
      </c>
      <c r="AG262" t="b">
        <f>IF( AND(ISBLANK(AF262),L262="NA"), TRUE, AF262=L262)</f>
        <v>0</v>
      </c>
      <c r="AH262">
        <v>5</v>
      </c>
      <c r="AI262" t="b">
        <f>IF( AND(ISBLANK(AH262),J262="NA"), TRUE, AH262=J262)</f>
        <v>0</v>
      </c>
      <c r="AJ262">
        <v>1</v>
      </c>
      <c r="AK262" t="b">
        <f>IF( AND(ISBLANK(AJ262),F262="NA"), TRUE, AJ262=F262)</f>
        <v>0</v>
      </c>
      <c r="AL262">
        <v>5</v>
      </c>
      <c r="AM262" t="b">
        <f>IF( AND(ISBLANK(AL262),E262="NA"), TRUE, AL262=E262)</f>
        <v>1</v>
      </c>
      <c r="AN262">
        <v>5</v>
      </c>
      <c r="AO262">
        <v>1</v>
      </c>
      <c r="AP262">
        <v>29</v>
      </c>
    </row>
    <row r="263" spans="1:42" x14ac:dyDescent="0.25">
      <c r="A263" s="2" t="s">
        <v>106</v>
      </c>
      <c r="B263" s="14">
        <v>1</v>
      </c>
      <c r="C263" s="14">
        <v>3</v>
      </c>
      <c r="D263" s="19" t="s">
        <v>754</v>
      </c>
      <c r="E263" s="14">
        <v>5</v>
      </c>
      <c r="F263" s="14">
        <v>3</v>
      </c>
      <c r="G263" s="15">
        <v>4</v>
      </c>
      <c r="H263" s="16">
        <v>3</v>
      </c>
      <c r="I263" s="16">
        <v>3</v>
      </c>
      <c r="J263" s="16">
        <v>1</v>
      </c>
      <c r="K263" s="16">
        <v>5</v>
      </c>
      <c r="L263" s="16">
        <v>5</v>
      </c>
      <c r="M263" s="16" t="s">
        <v>754</v>
      </c>
      <c r="N263" s="16" t="s">
        <v>754</v>
      </c>
      <c r="O263" s="17" t="s">
        <v>754</v>
      </c>
      <c r="P263" s="18" t="s">
        <v>754</v>
      </c>
      <c r="R263" t="s">
        <v>106</v>
      </c>
      <c r="S263" t="b">
        <f>R263=A263</f>
        <v>1</v>
      </c>
      <c r="T263">
        <v>3</v>
      </c>
      <c r="U263" t="b">
        <f>IF( AND(ISBLANK(T263),N263="NA"), TRUE, T263=N263)</f>
        <v>0</v>
      </c>
      <c r="V263">
        <v>3</v>
      </c>
      <c r="W263" t="b">
        <f>IF( AND(ISBLANK(V263),M263="NA"), TRUE, V263=M263)</f>
        <v>0</v>
      </c>
      <c r="X263">
        <v>3</v>
      </c>
      <c r="Y263" t="b">
        <f>X263=O263</f>
        <v>0</v>
      </c>
      <c r="Z263">
        <v>5</v>
      </c>
      <c r="AA263" t="b">
        <f>Z263=H263</f>
        <v>0</v>
      </c>
      <c r="AB263">
        <v>1</v>
      </c>
      <c r="AC263">
        <v>1</v>
      </c>
      <c r="AD263">
        <v>3</v>
      </c>
      <c r="AE263" t="b">
        <f>IF( AND(ISBLANK(AD263),K263="NA"), TRUE, AD263=K263)</f>
        <v>0</v>
      </c>
      <c r="AF263">
        <v>1</v>
      </c>
      <c r="AG263" t="b">
        <f>IF( AND(ISBLANK(AF263),L263="NA"), TRUE, AF263=L263)</f>
        <v>0</v>
      </c>
      <c r="AH263">
        <v>5</v>
      </c>
      <c r="AI263" t="b">
        <f>IF( AND(ISBLANK(AH263),J263="NA"), TRUE, AH263=J263)</f>
        <v>0</v>
      </c>
      <c r="AJ263">
        <v>1</v>
      </c>
      <c r="AK263" t="b">
        <f>IF( AND(ISBLANK(AJ263),F263="NA"), TRUE, AJ263=F263)</f>
        <v>0</v>
      </c>
      <c r="AL263">
        <v>5</v>
      </c>
      <c r="AM263" t="b">
        <f>IF( AND(ISBLANK(AL263),E263="NA"), TRUE, AL263=E263)</f>
        <v>1</v>
      </c>
      <c r="AN263">
        <v>3</v>
      </c>
      <c r="AO263">
        <v>1</v>
      </c>
      <c r="AP263">
        <v>23</v>
      </c>
    </row>
    <row r="264" spans="1:42" x14ac:dyDescent="0.25">
      <c r="A264" s="2" t="s">
        <v>108</v>
      </c>
      <c r="B264" s="14">
        <v>1</v>
      </c>
      <c r="C264" s="14">
        <v>3</v>
      </c>
      <c r="D264" s="19" t="s">
        <v>754</v>
      </c>
      <c r="E264" s="14">
        <v>5</v>
      </c>
      <c r="F264" s="14">
        <v>3</v>
      </c>
      <c r="G264" s="15">
        <v>4</v>
      </c>
      <c r="H264" s="16">
        <v>3</v>
      </c>
      <c r="I264" s="16">
        <v>5</v>
      </c>
      <c r="J264" s="16">
        <v>5</v>
      </c>
      <c r="K264" s="16">
        <v>5</v>
      </c>
      <c r="L264" s="16">
        <v>5</v>
      </c>
      <c r="M264" s="16" t="s">
        <v>754</v>
      </c>
      <c r="N264" s="16" t="s">
        <v>754</v>
      </c>
      <c r="O264" s="17" t="s">
        <v>754</v>
      </c>
      <c r="P264" s="18" t="s">
        <v>754</v>
      </c>
      <c r="R264" t="s">
        <v>108</v>
      </c>
      <c r="S264" t="b">
        <f>R264=A264</f>
        <v>1</v>
      </c>
      <c r="T264">
        <v>5</v>
      </c>
      <c r="U264" t="b">
        <f>IF( AND(ISBLANK(T264),N264="NA"), TRUE, T264=N264)</f>
        <v>0</v>
      </c>
      <c r="V264">
        <v>5</v>
      </c>
      <c r="W264" t="b">
        <f>IF( AND(ISBLANK(V264),M264="NA"), TRUE, V264=M264)</f>
        <v>0</v>
      </c>
      <c r="X264">
        <v>5</v>
      </c>
      <c r="Y264" t="b">
        <f>X264=O264</f>
        <v>0</v>
      </c>
      <c r="Z264">
        <v>5</v>
      </c>
      <c r="AA264" t="b">
        <f>Z264=H264</f>
        <v>0</v>
      </c>
      <c r="AB264">
        <v>1</v>
      </c>
      <c r="AC264">
        <v>1</v>
      </c>
      <c r="AD264">
        <v>1</v>
      </c>
      <c r="AE264" t="b">
        <f>IF( AND(ISBLANK(AD264),K264="NA"), TRUE, AD264=K264)</f>
        <v>0</v>
      </c>
      <c r="AF264">
        <v>1</v>
      </c>
      <c r="AG264" t="b">
        <f>IF( AND(ISBLANK(AF264),L264="NA"), TRUE, AF264=L264)</f>
        <v>0</v>
      </c>
      <c r="AH264">
        <v>5</v>
      </c>
      <c r="AI264" t="b">
        <f>IF( AND(ISBLANK(AH264),J264="NA"), TRUE, AH264=J264)</f>
        <v>1</v>
      </c>
      <c r="AJ264">
        <v>3</v>
      </c>
      <c r="AK264" t="b">
        <f>IF( AND(ISBLANK(AJ264),F264="NA"), TRUE, AJ264=F264)</f>
        <v>1</v>
      </c>
      <c r="AL264">
        <v>5</v>
      </c>
      <c r="AM264" t="b">
        <f>IF( AND(ISBLANK(AL264),E264="NA"), TRUE, AL264=E264)</f>
        <v>1</v>
      </c>
      <c r="AN264">
        <v>4</v>
      </c>
      <c r="AO264">
        <v>3</v>
      </c>
      <c r="AP264">
        <v>26</v>
      </c>
    </row>
    <row r="265" spans="1:42" x14ac:dyDescent="0.25">
      <c r="A265" s="2" t="s">
        <v>264</v>
      </c>
      <c r="B265" s="14">
        <v>5</v>
      </c>
      <c r="C265" s="14">
        <v>3</v>
      </c>
      <c r="D265" s="19" t="s">
        <v>754</v>
      </c>
      <c r="E265" s="14">
        <v>5</v>
      </c>
      <c r="F265" s="14">
        <v>1</v>
      </c>
      <c r="G265" s="15">
        <v>3</v>
      </c>
      <c r="H265" s="16">
        <v>3</v>
      </c>
      <c r="I265" s="16">
        <v>3</v>
      </c>
      <c r="J265" s="16">
        <v>1</v>
      </c>
      <c r="K265" s="16">
        <v>5</v>
      </c>
      <c r="L265" s="16">
        <v>3</v>
      </c>
      <c r="M265" s="16" t="s">
        <v>754</v>
      </c>
      <c r="N265" s="16" t="s">
        <v>754</v>
      </c>
      <c r="O265" s="17" t="s">
        <v>754</v>
      </c>
      <c r="P265" s="18" t="s">
        <v>754</v>
      </c>
      <c r="R265" t="s">
        <v>264</v>
      </c>
      <c r="S265" t="b">
        <f>R265=A265</f>
        <v>1</v>
      </c>
      <c r="U265" t="b">
        <f>IF( AND(ISBLANK(T265),N265="NA"), TRUE, T265=N265)</f>
        <v>1</v>
      </c>
      <c r="W265" t="b">
        <f>IF( AND(ISBLANK(V265),M265="NA"), TRUE, V265=M265)</f>
        <v>1</v>
      </c>
      <c r="X265" t="e">
        <v>#NUM!</v>
      </c>
      <c r="Y265" t="e">
        <f>X265=O265</f>
        <v>#NUM!</v>
      </c>
      <c r="Z265">
        <v>3</v>
      </c>
      <c r="AA265" t="b">
        <f>Z265=H265</f>
        <v>1</v>
      </c>
      <c r="AB265">
        <v>5</v>
      </c>
      <c r="AC265">
        <v>3</v>
      </c>
      <c r="AD265">
        <v>5</v>
      </c>
      <c r="AE265" t="b">
        <f>IF( AND(ISBLANK(AD265),K265="NA"), TRUE, AD265=K265)</f>
        <v>1</v>
      </c>
      <c r="AF265">
        <v>3</v>
      </c>
      <c r="AG265" t="b">
        <f>IF( AND(ISBLANK(AF265),L265="NA"), TRUE, AF265=L265)</f>
        <v>1</v>
      </c>
      <c r="AH265">
        <v>1</v>
      </c>
      <c r="AI265" t="b">
        <f>IF( AND(ISBLANK(AH265),J265="NA"), TRUE, AH265=J265)</f>
        <v>1</v>
      </c>
      <c r="AJ265">
        <v>1</v>
      </c>
      <c r="AK265" t="b">
        <f>IF( AND(ISBLANK(AJ265),F265="NA"), TRUE, AJ265=F265)</f>
        <v>1</v>
      </c>
      <c r="AL265">
        <v>5</v>
      </c>
      <c r="AM265" t="b">
        <f>IF( AND(ISBLANK(AL265),E265="NA"), TRUE, AL265=E265)</f>
        <v>1</v>
      </c>
      <c r="AN265">
        <v>3</v>
      </c>
      <c r="AO265">
        <v>5</v>
      </c>
      <c r="AP265" t="e">
        <v>#NUM!</v>
      </c>
    </row>
    <row r="266" spans="1:42" x14ac:dyDescent="0.25">
      <c r="A266" s="2" t="s">
        <v>265</v>
      </c>
      <c r="B266" s="14">
        <v>5</v>
      </c>
      <c r="C266" s="14">
        <v>3</v>
      </c>
      <c r="D266" s="19" t="s">
        <v>754</v>
      </c>
      <c r="E266" s="14">
        <v>5</v>
      </c>
      <c r="F266" s="14">
        <v>1</v>
      </c>
      <c r="G266" s="15">
        <v>3</v>
      </c>
      <c r="H266" s="16">
        <v>3</v>
      </c>
      <c r="I266" s="16">
        <v>3</v>
      </c>
      <c r="J266" s="16">
        <v>1</v>
      </c>
      <c r="K266" s="16">
        <v>5</v>
      </c>
      <c r="L266" s="16">
        <v>5</v>
      </c>
      <c r="M266" s="16" t="s">
        <v>754</v>
      </c>
      <c r="N266" s="16" t="s">
        <v>754</v>
      </c>
      <c r="O266" s="17" t="s">
        <v>754</v>
      </c>
      <c r="P266" s="18" t="s">
        <v>754</v>
      </c>
      <c r="R266" t="s">
        <v>265</v>
      </c>
      <c r="S266" t="b">
        <f>R266=A266</f>
        <v>1</v>
      </c>
      <c r="U266" t="b">
        <f>IF( AND(ISBLANK(T266),N266="NA"), TRUE, T266=N266)</f>
        <v>1</v>
      </c>
      <c r="W266" t="b">
        <f>IF( AND(ISBLANK(V266),M266="NA"), TRUE, V266=M266)</f>
        <v>1</v>
      </c>
      <c r="X266" t="e">
        <v>#NUM!</v>
      </c>
      <c r="Y266" t="e">
        <f>X266=O266</f>
        <v>#NUM!</v>
      </c>
      <c r="Z266">
        <v>3</v>
      </c>
      <c r="AA266" t="b">
        <f>Z266=H266</f>
        <v>1</v>
      </c>
      <c r="AB266">
        <v>5</v>
      </c>
      <c r="AC266">
        <v>3</v>
      </c>
      <c r="AD266">
        <v>5</v>
      </c>
      <c r="AE266" t="b">
        <f>IF( AND(ISBLANK(AD266),K266="NA"), TRUE, AD266=K266)</f>
        <v>1</v>
      </c>
      <c r="AF266">
        <v>5</v>
      </c>
      <c r="AG266" t="b">
        <f>IF( AND(ISBLANK(AF266),L266="NA"), TRUE, AF266=L266)</f>
        <v>1</v>
      </c>
      <c r="AH266">
        <v>1</v>
      </c>
      <c r="AI266" t="b">
        <f>IF( AND(ISBLANK(AH266),J266="NA"), TRUE, AH266=J266)</f>
        <v>1</v>
      </c>
      <c r="AJ266">
        <v>1</v>
      </c>
      <c r="AK266" t="b">
        <f>IF( AND(ISBLANK(AJ266),F266="NA"), TRUE, AJ266=F266)</f>
        <v>1</v>
      </c>
      <c r="AL266">
        <v>5</v>
      </c>
      <c r="AM266" t="b">
        <f>IF( AND(ISBLANK(AL266),E266="NA"), TRUE, AL266=E266)</f>
        <v>1</v>
      </c>
      <c r="AN266">
        <v>3</v>
      </c>
      <c r="AO266">
        <v>5</v>
      </c>
      <c r="AP266" t="e">
        <v>#NUM!</v>
      </c>
    </row>
    <row r="267" spans="1:42" x14ac:dyDescent="0.25">
      <c r="A267" s="2" t="s">
        <v>266</v>
      </c>
      <c r="B267" s="14">
        <v>5</v>
      </c>
      <c r="C267" s="14">
        <v>3</v>
      </c>
      <c r="D267" s="19" t="s">
        <v>754</v>
      </c>
      <c r="E267" s="14">
        <v>5</v>
      </c>
      <c r="F267" s="14">
        <v>1</v>
      </c>
      <c r="G267" s="15">
        <v>3</v>
      </c>
      <c r="H267" s="16">
        <v>3</v>
      </c>
      <c r="I267" s="16">
        <v>3</v>
      </c>
      <c r="J267" s="16">
        <v>1</v>
      </c>
      <c r="K267" s="16">
        <v>5</v>
      </c>
      <c r="L267" s="16">
        <v>5</v>
      </c>
      <c r="M267" s="16" t="s">
        <v>754</v>
      </c>
      <c r="N267" s="16" t="s">
        <v>754</v>
      </c>
      <c r="O267" s="17" t="s">
        <v>754</v>
      </c>
      <c r="P267" s="18" t="s">
        <v>754</v>
      </c>
      <c r="R267" t="s">
        <v>266</v>
      </c>
      <c r="S267" t="b">
        <f>R267=A267</f>
        <v>1</v>
      </c>
      <c r="U267" t="b">
        <f>IF( AND(ISBLANK(T267),N267="NA"), TRUE, T267=N267)</f>
        <v>1</v>
      </c>
      <c r="W267" t="b">
        <f>IF( AND(ISBLANK(V267),M267="NA"), TRUE, V267=M267)</f>
        <v>1</v>
      </c>
      <c r="X267" t="e">
        <v>#NUM!</v>
      </c>
      <c r="Y267" t="e">
        <f>X267=O267</f>
        <v>#NUM!</v>
      </c>
      <c r="Z267">
        <v>3</v>
      </c>
      <c r="AA267" t="b">
        <f>Z267=H267</f>
        <v>1</v>
      </c>
      <c r="AB267">
        <v>5</v>
      </c>
      <c r="AC267">
        <v>3</v>
      </c>
      <c r="AD267">
        <v>5</v>
      </c>
      <c r="AE267" t="b">
        <f>IF( AND(ISBLANK(AD267),K267="NA"), TRUE, AD267=K267)</f>
        <v>1</v>
      </c>
      <c r="AF267">
        <v>5</v>
      </c>
      <c r="AG267" t="b">
        <f>IF( AND(ISBLANK(AF267),L267="NA"), TRUE, AF267=L267)</f>
        <v>1</v>
      </c>
      <c r="AH267">
        <v>1</v>
      </c>
      <c r="AI267" t="b">
        <f>IF( AND(ISBLANK(AH267),J267="NA"), TRUE, AH267=J267)</f>
        <v>1</v>
      </c>
      <c r="AJ267">
        <v>1</v>
      </c>
      <c r="AK267" t="b">
        <f>IF( AND(ISBLANK(AJ267),F267="NA"), TRUE, AJ267=F267)</f>
        <v>1</v>
      </c>
      <c r="AL267">
        <v>5</v>
      </c>
      <c r="AM267" t="b">
        <f>IF( AND(ISBLANK(AL267),E267="NA"), TRUE, AL267=E267)</f>
        <v>1</v>
      </c>
      <c r="AN267">
        <v>3</v>
      </c>
      <c r="AO267">
        <v>5</v>
      </c>
      <c r="AP267" t="e">
        <v>#NUM!</v>
      </c>
    </row>
    <row r="268" spans="1:42" x14ac:dyDescent="0.25">
      <c r="A268" s="2" t="s">
        <v>267</v>
      </c>
      <c r="B268" s="14">
        <v>5</v>
      </c>
      <c r="C268" s="14">
        <v>3</v>
      </c>
      <c r="D268" s="19" t="s">
        <v>754</v>
      </c>
      <c r="E268" s="14">
        <v>5</v>
      </c>
      <c r="F268" s="14">
        <v>1</v>
      </c>
      <c r="G268" s="15">
        <v>3</v>
      </c>
      <c r="H268" s="16">
        <v>5</v>
      </c>
      <c r="I268" s="16">
        <v>5</v>
      </c>
      <c r="J268" s="16">
        <v>1</v>
      </c>
      <c r="K268" s="16">
        <v>5</v>
      </c>
      <c r="L268" s="16">
        <v>5</v>
      </c>
      <c r="M268" s="16" t="s">
        <v>754</v>
      </c>
      <c r="N268" s="16" t="s">
        <v>754</v>
      </c>
      <c r="O268" s="17" t="s">
        <v>754</v>
      </c>
      <c r="P268" s="18" t="s">
        <v>754</v>
      </c>
      <c r="R268" t="s">
        <v>267</v>
      </c>
      <c r="S268" t="b">
        <f>R268=A268</f>
        <v>1</v>
      </c>
      <c r="U268" t="b">
        <f>IF( AND(ISBLANK(T268),N268="NA"), TRUE, T268=N268)</f>
        <v>1</v>
      </c>
      <c r="W268" t="b">
        <f>IF( AND(ISBLANK(V268),M268="NA"), TRUE, V268=M268)</f>
        <v>1</v>
      </c>
      <c r="X268" t="e">
        <v>#NUM!</v>
      </c>
      <c r="Y268" t="e">
        <f>X268=O268</f>
        <v>#NUM!</v>
      </c>
      <c r="Z268">
        <v>3</v>
      </c>
      <c r="AA268" t="b">
        <f>Z268=H268</f>
        <v>0</v>
      </c>
      <c r="AB268">
        <v>5</v>
      </c>
      <c r="AC268">
        <v>3</v>
      </c>
      <c r="AD268">
        <v>5</v>
      </c>
      <c r="AE268" t="b">
        <f>IF( AND(ISBLANK(AD268),K268="NA"), TRUE, AD268=K268)</f>
        <v>1</v>
      </c>
      <c r="AF268">
        <v>5</v>
      </c>
      <c r="AG268" t="b">
        <f>IF( AND(ISBLANK(AF268),L268="NA"), TRUE, AF268=L268)</f>
        <v>1</v>
      </c>
      <c r="AH268">
        <v>1</v>
      </c>
      <c r="AI268" t="b">
        <f>IF( AND(ISBLANK(AH268),J268="NA"), TRUE, AH268=J268)</f>
        <v>1</v>
      </c>
      <c r="AJ268">
        <v>1</v>
      </c>
      <c r="AK268" t="b">
        <f>IF( AND(ISBLANK(AJ268),F268="NA"), TRUE, AJ268=F268)</f>
        <v>1</v>
      </c>
      <c r="AL268">
        <v>5</v>
      </c>
      <c r="AM268" t="b">
        <f>IF( AND(ISBLANK(AL268),E268="NA"), TRUE, AL268=E268)</f>
        <v>1</v>
      </c>
      <c r="AN268">
        <v>5</v>
      </c>
      <c r="AO268">
        <v>5</v>
      </c>
      <c r="AP268" t="e">
        <v>#NUM!</v>
      </c>
    </row>
    <row r="269" spans="1:42" x14ac:dyDescent="0.25">
      <c r="A269" s="2" t="s">
        <v>268</v>
      </c>
      <c r="B269" s="14">
        <v>5</v>
      </c>
      <c r="C269" s="14">
        <v>3</v>
      </c>
      <c r="D269" s="19" t="s">
        <v>754</v>
      </c>
      <c r="E269" s="14">
        <v>5</v>
      </c>
      <c r="F269" s="14">
        <v>1</v>
      </c>
      <c r="G269" s="15">
        <v>3</v>
      </c>
      <c r="H269" s="16">
        <v>3</v>
      </c>
      <c r="I269" s="16">
        <v>3</v>
      </c>
      <c r="J269" s="16">
        <v>1</v>
      </c>
      <c r="K269" s="16">
        <v>1</v>
      </c>
      <c r="L269" s="16">
        <v>5</v>
      </c>
      <c r="M269" s="16" t="s">
        <v>754</v>
      </c>
      <c r="N269" s="16" t="s">
        <v>754</v>
      </c>
      <c r="O269" s="17" t="s">
        <v>754</v>
      </c>
      <c r="P269" s="18" t="s">
        <v>754</v>
      </c>
      <c r="R269" t="s">
        <v>268</v>
      </c>
      <c r="S269" t="b">
        <f>R269=A269</f>
        <v>1</v>
      </c>
      <c r="U269" t="b">
        <f>IF( AND(ISBLANK(T269),N269="NA"), TRUE, T269=N269)</f>
        <v>1</v>
      </c>
      <c r="W269" t="b">
        <f>IF( AND(ISBLANK(V269),M269="NA"), TRUE, V269=M269)</f>
        <v>1</v>
      </c>
      <c r="X269" t="e">
        <v>#NUM!</v>
      </c>
      <c r="Y269" t="e">
        <f>X269=O269</f>
        <v>#NUM!</v>
      </c>
      <c r="Z269">
        <v>3</v>
      </c>
      <c r="AA269" t="b">
        <f>Z269=H269</f>
        <v>1</v>
      </c>
      <c r="AB269">
        <v>5</v>
      </c>
      <c r="AC269">
        <v>3</v>
      </c>
      <c r="AD269">
        <v>1</v>
      </c>
      <c r="AE269" t="b">
        <f>IF( AND(ISBLANK(AD269),K269="NA"), TRUE, AD269=K269)</f>
        <v>1</v>
      </c>
      <c r="AF269">
        <v>5</v>
      </c>
      <c r="AG269" t="b">
        <f>IF( AND(ISBLANK(AF269),L269="NA"), TRUE, AF269=L269)</f>
        <v>1</v>
      </c>
      <c r="AH269">
        <v>1</v>
      </c>
      <c r="AI269" t="b">
        <f>IF( AND(ISBLANK(AH269),J269="NA"), TRUE, AH269=J269)</f>
        <v>1</v>
      </c>
      <c r="AJ269">
        <v>1</v>
      </c>
      <c r="AK269" t="b">
        <f>IF( AND(ISBLANK(AJ269),F269="NA"), TRUE, AJ269=F269)</f>
        <v>1</v>
      </c>
      <c r="AL269">
        <v>5</v>
      </c>
      <c r="AM269" t="b">
        <f>IF( AND(ISBLANK(AL269),E269="NA"), TRUE, AL269=E269)</f>
        <v>1</v>
      </c>
      <c r="AN269">
        <v>5</v>
      </c>
      <c r="AO269">
        <v>5</v>
      </c>
      <c r="AP269" t="e">
        <v>#NUM!</v>
      </c>
    </row>
    <row r="270" spans="1:42" x14ac:dyDescent="0.25">
      <c r="A270" s="2" t="s">
        <v>269</v>
      </c>
      <c r="B270" s="14">
        <v>5</v>
      </c>
      <c r="C270" s="14">
        <v>3</v>
      </c>
      <c r="D270" s="19" t="s">
        <v>754</v>
      </c>
      <c r="E270" s="14">
        <v>5</v>
      </c>
      <c r="F270" s="14">
        <v>1</v>
      </c>
      <c r="G270" s="15">
        <v>3</v>
      </c>
      <c r="H270" s="16">
        <v>3</v>
      </c>
      <c r="I270" s="16">
        <v>5</v>
      </c>
      <c r="J270" s="16">
        <v>1</v>
      </c>
      <c r="K270" s="16">
        <v>5</v>
      </c>
      <c r="L270" s="16">
        <v>5</v>
      </c>
      <c r="M270" s="16" t="s">
        <v>754</v>
      </c>
      <c r="N270" s="16" t="s">
        <v>754</v>
      </c>
      <c r="O270" s="17" t="s">
        <v>754</v>
      </c>
      <c r="P270" s="18" t="s">
        <v>754</v>
      </c>
      <c r="R270" t="s">
        <v>269</v>
      </c>
      <c r="S270" t="b">
        <f>R270=A270</f>
        <v>1</v>
      </c>
      <c r="U270" t="b">
        <f>IF( AND(ISBLANK(T270),N270="NA"), TRUE, T270=N270)</f>
        <v>1</v>
      </c>
      <c r="W270" t="b">
        <f>IF( AND(ISBLANK(V270),M270="NA"), TRUE, V270=M270)</f>
        <v>1</v>
      </c>
      <c r="X270" t="e">
        <v>#NUM!</v>
      </c>
      <c r="Y270" t="e">
        <f>X270=O270</f>
        <v>#NUM!</v>
      </c>
      <c r="Z270">
        <v>3</v>
      </c>
      <c r="AA270" t="b">
        <f>Z270=H270</f>
        <v>1</v>
      </c>
      <c r="AC270">
        <v>3</v>
      </c>
      <c r="AD270">
        <v>5</v>
      </c>
      <c r="AE270" t="b">
        <f>IF( AND(ISBLANK(AD270),K270="NA"), TRUE, AD270=K270)</f>
        <v>1</v>
      </c>
      <c r="AF270">
        <v>5</v>
      </c>
      <c r="AG270" t="b">
        <f>IF( AND(ISBLANK(AF270),L270="NA"), TRUE, AF270=L270)</f>
        <v>1</v>
      </c>
      <c r="AH270">
        <v>1</v>
      </c>
      <c r="AI270" t="b">
        <f>IF( AND(ISBLANK(AH270),J270="NA"), TRUE, AH270=J270)</f>
        <v>1</v>
      </c>
      <c r="AJ270">
        <v>1</v>
      </c>
      <c r="AK270" t="b">
        <f>IF( AND(ISBLANK(AJ270),F270="NA"), TRUE, AJ270=F270)</f>
        <v>1</v>
      </c>
      <c r="AL270">
        <v>5</v>
      </c>
      <c r="AM270" t="b">
        <f>IF( AND(ISBLANK(AL270),E270="NA"), TRUE, AL270=E270)</f>
        <v>1</v>
      </c>
      <c r="AN270">
        <v>5</v>
      </c>
      <c r="AO270">
        <v>5</v>
      </c>
      <c r="AP270" t="e">
        <v>#NUM!</v>
      </c>
    </row>
    <row r="271" spans="1:42" x14ac:dyDescent="0.25">
      <c r="A271" s="2" t="s">
        <v>270</v>
      </c>
      <c r="B271" s="14">
        <v>5</v>
      </c>
      <c r="C271" s="14">
        <v>5</v>
      </c>
      <c r="D271" s="19" t="s">
        <v>754</v>
      </c>
      <c r="E271" s="14">
        <v>5</v>
      </c>
      <c r="F271" s="14">
        <v>1</v>
      </c>
      <c r="G271" s="15">
        <v>3</v>
      </c>
      <c r="H271" s="16">
        <v>3</v>
      </c>
      <c r="I271" s="16">
        <v>3</v>
      </c>
      <c r="J271" s="16">
        <v>5</v>
      </c>
      <c r="K271" s="16">
        <v>5</v>
      </c>
      <c r="L271" s="16">
        <v>5</v>
      </c>
      <c r="M271" s="16" t="s">
        <v>754</v>
      </c>
      <c r="N271" s="16" t="s">
        <v>754</v>
      </c>
      <c r="O271" s="17" t="s">
        <v>754</v>
      </c>
      <c r="P271" s="18" t="s">
        <v>754</v>
      </c>
      <c r="R271" t="s">
        <v>270</v>
      </c>
      <c r="S271" t="b">
        <f>R271=A271</f>
        <v>1</v>
      </c>
      <c r="U271" t="b">
        <f>IF( AND(ISBLANK(T271),N271="NA"), TRUE, T271=N271)</f>
        <v>1</v>
      </c>
      <c r="W271" t="b">
        <f>IF( AND(ISBLANK(V271),M271="NA"), TRUE, V271=M271)</f>
        <v>1</v>
      </c>
      <c r="X271" t="e">
        <v>#NUM!</v>
      </c>
      <c r="Y271" t="e">
        <f>X271=O271</f>
        <v>#NUM!</v>
      </c>
      <c r="Z271">
        <v>3</v>
      </c>
      <c r="AA271" t="b">
        <f>Z271=H271</f>
        <v>1</v>
      </c>
      <c r="AB271">
        <v>5</v>
      </c>
      <c r="AC271">
        <v>5</v>
      </c>
      <c r="AD271">
        <v>5</v>
      </c>
      <c r="AE271" t="b">
        <f>IF( AND(ISBLANK(AD271),K271="NA"), TRUE, AD271=K271)</f>
        <v>1</v>
      </c>
      <c r="AF271">
        <v>5</v>
      </c>
      <c r="AG271" t="b">
        <f>IF( AND(ISBLANK(AF271),L271="NA"), TRUE, AF271=L271)</f>
        <v>1</v>
      </c>
      <c r="AH271">
        <v>5</v>
      </c>
      <c r="AI271" t="b">
        <f>IF( AND(ISBLANK(AH271),J271="NA"), TRUE, AH271=J271)</f>
        <v>1</v>
      </c>
      <c r="AJ271">
        <v>1</v>
      </c>
      <c r="AK271" t="b">
        <f>IF( AND(ISBLANK(AJ271),F271="NA"), TRUE, AJ271=F271)</f>
        <v>1</v>
      </c>
      <c r="AL271">
        <v>5</v>
      </c>
      <c r="AM271" t="b">
        <f>IF( AND(ISBLANK(AL271),E271="NA"), TRUE, AL271=E271)</f>
        <v>1</v>
      </c>
      <c r="AN271">
        <v>5</v>
      </c>
      <c r="AO271">
        <v>5</v>
      </c>
      <c r="AP271" t="e">
        <v>#NUM!</v>
      </c>
    </row>
    <row r="272" spans="1:42" x14ac:dyDescent="0.25">
      <c r="A272" s="2" t="s">
        <v>109</v>
      </c>
      <c r="B272" s="14">
        <v>5</v>
      </c>
      <c r="C272" s="14">
        <v>3</v>
      </c>
      <c r="D272" s="19" t="s">
        <v>754</v>
      </c>
      <c r="E272" s="14">
        <v>3</v>
      </c>
      <c r="F272" s="14">
        <v>1</v>
      </c>
      <c r="G272" s="15">
        <v>2</v>
      </c>
      <c r="H272" s="16">
        <v>3</v>
      </c>
      <c r="I272" s="16">
        <v>3</v>
      </c>
      <c r="J272" s="16">
        <v>5</v>
      </c>
      <c r="K272" s="16">
        <v>3</v>
      </c>
      <c r="L272" s="16">
        <v>1</v>
      </c>
      <c r="M272" s="16" t="s">
        <v>754</v>
      </c>
      <c r="N272" s="16" t="s">
        <v>754</v>
      </c>
      <c r="O272" s="17" t="s">
        <v>754</v>
      </c>
      <c r="P272" s="18" t="s">
        <v>754</v>
      </c>
      <c r="R272" t="s">
        <v>109</v>
      </c>
      <c r="S272" t="b">
        <f>R272=A272</f>
        <v>1</v>
      </c>
      <c r="T272">
        <v>5</v>
      </c>
      <c r="U272" t="b">
        <f>IF( AND(ISBLANK(T272),N272="NA"), TRUE, T272=N272)</f>
        <v>0</v>
      </c>
      <c r="V272">
        <v>5</v>
      </c>
      <c r="W272" t="b">
        <f>IF( AND(ISBLANK(V272),M272="NA"), TRUE, V272=M272)</f>
        <v>0</v>
      </c>
      <c r="X272">
        <v>5</v>
      </c>
      <c r="Y272" t="b">
        <f>X272=O272</f>
        <v>0</v>
      </c>
      <c r="Z272">
        <v>5</v>
      </c>
      <c r="AA272" t="b">
        <f>Z272=H272</f>
        <v>0</v>
      </c>
      <c r="AB272">
        <v>1</v>
      </c>
      <c r="AC272">
        <v>1</v>
      </c>
      <c r="AD272">
        <v>1</v>
      </c>
      <c r="AE272" t="b">
        <f>IF( AND(ISBLANK(AD272),K272="NA"), TRUE, AD272=K272)</f>
        <v>0</v>
      </c>
      <c r="AF272">
        <v>1</v>
      </c>
      <c r="AG272" t="b">
        <f>IF( AND(ISBLANK(AF272),L272="NA"), TRUE, AF272=L272)</f>
        <v>1</v>
      </c>
      <c r="AH272">
        <v>5</v>
      </c>
      <c r="AI272" t="b">
        <f>IF( AND(ISBLANK(AH272),J272="NA"), TRUE, AH272=J272)</f>
        <v>1</v>
      </c>
      <c r="AJ272">
        <v>1</v>
      </c>
      <c r="AK272" t="b">
        <f>IF( AND(ISBLANK(AJ272),F272="NA"), TRUE, AJ272=F272)</f>
        <v>1</v>
      </c>
      <c r="AL272">
        <v>5</v>
      </c>
      <c r="AM272" t="b">
        <f>IF( AND(ISBLANK(AL272),E272="NA"), TRUE, AL272=E272)</f>
        <v>0</v>
      </c>
      <c r="AN272">
        <v>3</v>
      </c>
      <c r="AO272">
        <v>1</v>
      </c>
      <c r="AP272">
        <v>23</v>
      </c>
    </row>
    <row r="273" spans="1:42" x14ac:dyDescent="0.25">
      <c r="A273" s="2" t="s">
        <v>272</v>
      </c>
      <c r="B273" s="14">
        <v>1</v>
      </c>
      <c r="C273" s="14">
        <v>1</v>
      </c>
      <c r="D273" s="19" t="s">
        <v>754</v>
      </c>
      <c r="E273" s="14">
        <v>3</v>
      </c>
      <c r="F273" s="14">
        <v>1</v>
      </c>
      <c r="G273" s="15">
        <v>2</v>
      </c>
      <c r="H273" s="16">
        <v>3</v>
      </c>
      <c r="I273" s="16">
        <v>1</v>
      </c>
      <c r="J273" s="16">
        <v>5</v>
      </c>
      <c r="K273" s="16">
        <v>5</v>
      </c>
      <c r="L273" s="16">
        <v>5</v>
      </c>
      <c r="M273" s="16" t="s">
        <v>754</v>
      </c>
      <c r="N273" s="16" t="s">
        <v>754</v>
      </c>
      <c r="O273" s="17" t="s">
        <v>754</v>
      </c>
      <c r="P273" s="18" t="s">
        <v>754</v>
      </c>
      <c r="R273" t="s">
        <v>272</v>
      </c>
      <c r="S273" t="b">
        <f>R273=A273</f>
        <v>1</v>
      </c>
      <c r="U273" t="b">
        <f>IF( AND(ISBLANK(T273),N273="NA"), TRUE, T273=N273)</f>
        <v>1</v>
      </c>
      <c r="W273" t="b">
        <f>IF( AND(ISBLANK(V273),M273="NA"), TRUE, V273=M273)</f>
        <v>1</v>
      </c>
      <c r="X273" t="e">
        <v>#NUM!</v>
      </c>
      <c r="Y273" t="e">
        <f>X273=O273</f>
        <v>#NUM!</v>
      </c>
      <c r="Z273">
        <v>3</v>
      </c>
      <c r="AA273" t="b">
        <f>Z273=H273</f>
        <v>1</v>
      </c>
      <c r="AB273">
        <v>5</v>
      </c>
      <c r="AC273">
        <v>1</v>
      </c>
      <c r="AD273">
        <v>5</v>
      </c>
      <c r="AE273" t="b">
        <f>IF( AND(ISBLANK(AD273),K273="NA"), TRUE, AD273=K273)</f>
        <v>1</v>
      </c>
      <c r="AF273">
        <v>5</v>
      </c>
      <c r="AG273" t="b">
        <f>IF( AND(ISBLANK(AF273),L273="NA"), TRUE, AF273=L273)</f>
        <v>1</v>
      </c>
      <c r="AH273">
        <v>5</v>
      </c>
      <c r="AI273" t="b">
        <f>IF( AND(ISBLANK(AH273),J273="NA"), TRUE, AH273=J273)</f>
        <v>1</v>
      </c>
      <c r="AJ273">
        <v>1</v>
      </c>
      <c r="AK273" t="b">
        <f>IF( AND(ISBLANK(AJ273),F273="NA"), TRUE, AJ273=F273)</f>
        <v>1</v>
      </c>
      <c r="AL273">
        <v>3</v>
      </c>
      <c r="AM273" t="b">
        <f>IF( AND(ISBLANK(AL273),E273="NA"), TRUE, AL273=E273)</f>
        <v>1</v>
      </c>
      <c r="AN273">
        <v>3</v>
      </c>
      <c r="AO273">
        <v>1</v>
      </c>
      <c r="AP273" t="e">
        <v>#NUM!</v>
      </c>
    </row>
    <row r="274" spans="1:42" x14ac:dyDescent="0.25">
      <c r="A274" s="2" t="s">
        <v>273</v>
      </c>
      <c r="B274" s="14">
        <v>3</v>
      </c>
      <c r="C274" s="14">
        <v>1</v>
      </c>
      <c r="D274" s="19" t="s">
        <v>754</v>
      </c>
      <c r="E274" s="14">
        <v>3</v>
      </c>
      <c r="F274" s="14">
        <v>1</v>
      </c>
      <c r="G274" s="15">
        <v>2</v>
      </c>
      <c r="H274" s="16">
        <v>3</v>
      </c>
      <c r="I274" s="16">
        <v>1</v>
      </c>
      <c r="J274" s="16">
        <v>5</v>
      </c>
      <c r="K274" s="16">
        <v>5</v>
      </c>
      <c r="L274" s="16">
        <v>5</v>
      </c>
      <c r="M274" s="16" t="s">
        <v>754</v>
      </c>
      <c r="N274" s="16" t="s">
        <v>754</v>
      </c>
      <c r="O274" s="17" t="s">
        <v>754</v>
      </c>
      <c r="P274" s="18" t="s">
        <v>754</v>
      </c>
      <c r="R274" t="s">
        <v>273</v>
      </c>
      <c r="S274" t="b">
        <f>R274=A274</f>
        <v>1</v>
      </c>
      <c r="U274" t="b">
        <f>IF( AND(ISBLANK(T274),N274="NA"), TRUE, T274=N274)</f>
        <v>1</v>
      </c>
      <c r="W274" t="b">
        <f>IF( AND(ISBLANK(V274),M274="NA"), TRUE, V274=M274)</f>
        <v>1</v>
      </c>
      <c r="X274" t="e">
        <v>#NUM!</v>
      </c>
      <c r="Y274" t="e">
        <f>X274=O274</f>
        <v>#NUM!</v>
      </c>
      <c r="Z274">
        <v>3</v>
      </c>
      <c r="AA274" t="b">
        <f>Z274=H274</f>
        <v>1</v>
      </c>
      <c r="AC274">
        <v>1</v>
      </c>
      <c r="AD274">
        <v>5</v>
      </c>
      <c r="AE274" t="b">
        <f>IF( AND(ISBLANK(AD274),K274="NA"), TRUE, AD274=K274)</f>
        <v>1</v>
      </c>
      <c r="AF274">
        <v>5</v>
      </c>
      <c r="AG274" t="b">
        <f>IF( AND(ISBLANK(AF274),L274="NA"), TRUE, AF274=L274)</f>
        <v>1</v>
      </c>
      <c r="AH274">
        <v>5</v>
      </c>
      <c r="AI274" t="b">
        <f>IF( AND(ISBLANK(AH274),J274="NA"), TRUE, AH274=J274)</f>
        <v>1</v>
      </c>
      <c r="AJ274">
        <v>1</v>
      </c>
      <c r="AK274" t="b">
        <f>IF( AND(ISBLANK(AJ274),F274="NA"), TRUE, AJ274=F274)</f>
        <v>1</v>
      </c>
      <c r="AL274">
        <v>3</v>
      </c>
      <c r="AM274" t="b">
        <f>IF( AND(ISBLANK(AL274),E274="NA"), TRUE, AL274=E274)</f>
        <v>1</v>
      </c>
      <c r="AN274">
        <v>5</v>
      </c>
      <c r="AO274">
        <v>3</v>
      </c>
      <c r="AP274" t="e">
        <v>#NUM!</v>
      </c>
    </row>
    <row r="275" spans="1:42" x14ac:dyDescent="0.25">
      <c r="A275" s="2" t="s">
        <v>111</v>
      </c>
      <c r="B275" s="14">
        <v>3</v>
      </c>
      <c r="C275" s="14">
        <v>1</v>
      </c>
      <c r="D275" s="19" t="s">
        <v>754</v>
      </c>
      <c r="E275" s="14">
        <v>3</v>
      </c>
      <c r="F275" s="14">
        <v>1</v>
      </c>
      <c r="G275" s="15">
        <v>2</v>
      </c>
      <c r="H275" s="16" t="s">
        <v>754</v>
      </c>
      <c r="I275" s="16" t="s">
        <v>754</v>
      </c>
      <c r="J275" s="16" t="s">
        <v>754</v>
      </c>
      <c r="K275" s="16">
        <v>5</v>
      </c>
      <c r="L275" s="16">
        <v>5</v>
      </c>
      <c r="M275" s="16" t="s">
        <v>754</v>
      </c>
      <c r="N275" s="16" t="s">
        <v>754</v>
      </c>
      <c r="O275" s="17" t="s">
        <v>754</v>
      </c>
      <c r="P275" s="18" t="s">
        <v>754</v>
      </c>
      <c r="R275" t="s">
        <v>111</v>
      </c>
      <c r="S275" t="b">
        <f>R275=A275</f>
        <v>1</v>
      </c>
      <c r="T275">
        <v>5</v>
      </c>
      <c r="U275" t="b">
        <f>IF( AND(ISBLANK(T275),N275="NA"), TRUE, T275=N275)</f>
        <v>0</v>
      </c>
      <c r="V275">
        <v>5</v>
      </c>
      <c r="W275" t="b">
        <f>IF( AND(ISBLANK(V275),M275="NA"), TRUE, V275=M275)</f>
        <v>0</v>
      </c>
      <c r="X275">
        <v>5</v>
      </c>
      <c r="Y275" t="b">
        <f>X275=O275</f>
        <v>0</v>
      </c>
      <c r="Z275">
        <v>5</v>
      </c>
      <c r="AA275" t="b">
        <f>Z275=H275</f>
        <v>0</v>
      </c>
      <c r="AB275">
        <v>1</v>
      </c>
      <c r="AC275">
        <v>1</v>
      </c>
      <c r="AD275">
        <v>1</v>
      </c>
      <c r="AE275" t="b">
        <f>IF( AND(ISBLANK(AD275),K275="NA"), TRUE, AD275=K275)</f>
        <v>0</v>
      </c>
      <c r="AF275">
        <v>1</v>
      </c>
      <c r="AG275" t="b">
        <f>IF( AND(ISBLANK(AF275),L275="NA"), TRUE, AF275=L275)</f>
        <v>0</v>
      </c>
      <c r="AH275">
        <v>3</v>
      </c>
      <c r="AI275" t="b">
        <f>IF( AND(ISBLANK(AH275),J275="NA"), TRUE, AH275=J275)</f>
        <v>0</v>
      </c>
      <c r="AJ275">
        <v>3</v>
      </c>
      <c r="AK275" t="b">
        <f>IF( AND(ISBLANK(AJ275),F275="NA"), TRUE, AJ275=F275)</f>
        <v>0</v>
      </c>
      <c r="AL275">
        <v>5</v>
      </c>
      <c r="AM275" t="b">
        <f>IF( AND(ISBLANK(AL275),E275="NA"), TRUE, AL275=E275)</f>
        <v>0</v>
      </c>
      <c r="AN275">
        <v>4</v>
      </c>
      <c r="AO275">
        <v>5</v>
      </c>
      <c r="AP275">
        <v>26</v>
      </c>
    </row>
    <row r="276" spans="1:42" x14ac:dyDescent="0.25">
      <c r="A276" s="2" t="s">
        <v>275</v>
      </c>
      <c r="B276" s="14">
        <v>1</v>
      </c>
      <c r="C276" s="14">
        <v>5</v>
      </c>
      <c r="D276" s="19" t="s">
        <v>754</v>
      </c>
      <c r="E276" s="14">
        <v>5</v>
      </c>
      <c r="F276" s="14">
        <v>1</v>
      </c>
      <c r="G276" s="15">
        <v>3</v>
      </c>
      <c r="H276" s="16" t="s">
        <v>754</v>
      </c>
      <c r="I276" s="16" t="s">
        <v>754</v>
      </c>
      <c r="J276" s="16" t="s">
        <v>754</v>
      </c>
      <c r="K276" s="16">
        <v>5</v>
      </c>
      <c r="L276" s="16" t="s">
        <v>754</v>
      </c>
      <c r="M276" s="16" t="s">
        <v>754</v>
      </c>
      <c r="N276" s="16" t="s">
        <v>754</v>
      </c>
      <c r="O276" s="17" t="s">
        <v>754</v>
      </c>
      <c r="P276" s="18" t="s">
        <v>754</v>
      </c>
      <c r="R276" t="s">
        <v>275</v>
      </c>
      <c r="S276" t="b">
        <f>R276=A276</f>
        <v>1</v>
      </c>
      <c r="U276" t="b">
        <f>IF( AND(ISBLANK(T276),N276="NA"), TRUE, T276=N276)</f>
        <v>1</v>
      </c>
      <c r="W276" t="b">
        <f>IF( AND(ISBLANK(V276),M276="NA"), TRUE, V276=M276)</f>
        <v>1</v>
      </c>
      <c r="X276" t="e">
        <v>#NUM!</v>
      </c>
      <c r="Y276" t="e">
        <f>X276=O276</f>
        <v>#NUM!</v>
      </c>
      <c r="AA276" t="b">
        <f>Z276=H276</f>
        <v>0</v>
      </c>
      <c r="AC276">
        <v>5</v>
      </c>
      <c r="AD276">
        <v>5</v>
      </c>
      <c r="AE276" t="b">
        <f>IF( AND(ISBLANK(AD276),K276="NA"), TRUE, AD276=K276)</f>
        <v>1</v>
      </c>
      <c r="AG276" t="b">
        <f>IF( AND(ISBLANK(AF276),L276="NA"), TRUE, AF276=L276)</f>
        <v>1</v>
      </c>
      <c r="AI276" t="b">
        <f>IF( AND(ISBLANK(AH276),J276="NA"), TRUE, AH276=J276)</f>
        <v>1</v>
      </c>
      <c r="AJ276">
        <v>1</v>
      </c>
      <c r="AK276" t="b">
        <f>IF( AND(ISBLANK(AJ276),F276="NA"), TRUE, AJ276=F276)</f>
        <v>1</v>
      </c>
      <c r="AL276">
        <v>5</v>
      </c>
      <c r="AM276" t="b">
        <f>IF( AND(ISBLANK(AL276),E276="NA"), TRUE, AL276=E276)</f>
        <v>1</v>
      </c>
      <c r="AN276">
        <v>3</v>
      </c>
      <c r="AO276">
        <v>1</v>
      </c>
      <c r="AP276" t="e">
        <v>#NUM!</v>
      </c>
    </row>
    <row r="277" spans="1:42" x14ac:dyDescent="0.25">
      <c r="A277" s="2" t="s">
        <v>276</v>
      </c>
      <c r="B277" s="14">
        <v>3</v>
      </c>
      <c r="C277" s="14">
        <v>1</v>
      </c>
      <c r="D277" s="19" t="s">
        <v>754</v>
      </c>
      <c r="E277" s="14" t="s">
        <v>754</v>
      </c>
      <c r="F277" s="14">
        <v>1</v>
      </c>
      <c r="G277" s="15">
        <v>1</v>
      </c>
      <c r="H277" s="16" t="s">
        <v>754</v>
      </c>
      <c r="I277" s="16">
        <v>1</v>
      </c>
      <c r="J277" s="16">
        <v>1</v>
      </c>
      <c r="K277" s="16">
        <v>1</v>
      </c>
      <c r="L277" s="16">
        <v>3</v>
      </c>
      <c r="M277" s="16">
        <v>1</v>
      </c>
      <c r="N277" s="16">
        <v>1</v>
      </c>
      <c r="O277" s="17">
        <v>1</v>
      </c>
      <c r="P277" s="18" t="s">
        <v>754</v>
      </c>
      <c r="R277" t="s">
        <v>276</v>
      </c>
      <c r="S277" t="b">
        <f>R277=A277</f>
        <v>1</v>
      </c>
      <c r="T277">
        <v>1</v>
      </c>
      <c r="U277" t="b">
        <f>IF( AND(ISBLANK(T277),N277="NA"), TRUE, T277=N277)</f>
        <v>1</v>
      </c>
      <c r="V277">
        <v>1</v>
      </c>
      <c r="W277" t="b">
        <f>IF( AND(ISBLANK(V277),M277="NA"), TRUE, V277=M277)</f>
        <v>1</v>
      </c>
      <c r="X277">
        <v>1</v>
      </c>
      <c r="Y277" t="b">
        <f>X277=O277</f>
        <v>1</v>
      </c>
      <c r="AA277" t="b">
        <f>Z277=H277</f>
        <v>0</v>
      </c>
      <c r="AB277">
        <v>1</v>
      </c>
      <c r="AC277">
        <v>1</v>
      </c>
      <c r="AD277">
        <v>3</v>
      </c>
      <c r="AE277" t="b">
        <f>IF( AND(ISBLANK(AD277),K277="NA"), TRUE, AD277=K277)</f>
        <v>0</v>
      </c>
      <c r="AF277">
        <v>3</v>
      </c>
      <c r="AG277" t="b">
        <f>IF( AND(ISBLANK(AF277),L277="NA"), TRUE, AF277=L277)</f>
        <v>1</v>
      </c>
      <c r="AH277">
        <v>5</v>
      </c>
      <c r="AI277" t="b">
        <f>IF( AND(ISBLANK(AH277),J277="NA"), TRUE, AH277=J277)</f>
        <v>0</v>
      </c>
      <c r="AJ277">
        <v>1</v>
      </c>
      <c r="AK277" t="b">
        <f>IF( AND(ISBLANK(AJ277),F277="NA"), TRUE, AJ277=F277)</f>
        <v>1</v>
      </c>
      <c r="AM277" t="b">
        <f>IF( AND(ISBLANK(AL277),E277="NA"), TRUE, AL277=E277)</f>
        <v>1</v>
      </c>
      <c r="AN277">
        <v>1</v>
      </c>
      <c r="AO277">
        <v>1</v>
      </c>
    </row>
    <row r="278" spans="1:42" x14ac:dyDescent="0.25">
      <c r="A278" s="2" t="s">
        <v>277</v>
      </c>
      <c r="B278" s="14">
        <v>3</v>
      </c>
      <c r="C278" s="14">
        <v>1</v>
      </c>
      <c r="D278" s="19"/>
      <c r="E278" s="14" t="s">
        <v>754</v>
      </c>
      <c r="F278" s="14">
        <v>1</v>
      </c>
      <c r="G278" s="15">
        <v>1</v>
      </c>
      <c r="H278" s="16" t="s">
        <v>754</v>
      </c>
      <c r="I278" s="16">
        <v>3</v>
      </c>
      <c r="J278" s="16">
        <v>1</v>
      </c>
      <c r="K278" s="16">
        <v>5</v>
      </c>
      <c r="L278" s="16">
        <v>1</v>
      </c>
      <c r="M278" s="16">
        <v>1</v>
      </c>
      <c r="N278" s="16">
        <v>1</v>
      </c>
      <c r="O278" s="17">
        <v>1</v>
      </c>
      <c r="P278" s="18" t="s">
        <v>754</v>
      </c>
      <c r="R278" t="s">
        <v>277</v>
      </c>
      <c r="S278" t="b">
        <f>R278=A278</f>
        <v>1</v>
      </c>
      <c r="T278">
        <v>1</v>
      </c>
      <c r="U278" t="b">
        <f>IF( AND(ISBLANK(T278),N278="NA"), TRUE, T278=N278)</f>
        <v>1</v>
      </c>
      <c r="V278">
        <v>1</v>
      </c>
      <c r="W278" t="b">
        <f>IF( AND(ISBLANK(V278),M278="NA"), TRUE, V278=M278)</f>
        <v>1</v>
      </c>
      <c r="X278">
        <v>1</v>
      </c>
      <c r="Y278" t="b">
        <f>X278=O278</f>
        <v>1</v>
      </c>
      <c r="AA278" t="b">
        <f>Z278=H278</f>
        <v>0</v>
      </c>
      <c r="AC278">
        <v>1</v>
      </c>
      <c r="AD278">
        <v>5</v>
      </c>
      <c r="AE278" t="b">
        <f>IF( AND(ISBLANK(AD278),K278="NA"), TRUE, AD278=K278)</f>
        <v>1</v>
      </c>
      <c r="AF278">
        <v>1</v>
      </c>
      <c r="AG278" t="b">
        <f>IF( AND(ISBLANK(AF278),L278="NA"), TRUE, AF278=L278)</f>
        <v>1</v>
      </c>
      <c r="AH278">
        <v>1</v>
      </c>
      <c r="AI278" t="b">
        <f>IF( AND(ISBLANK(AH278),J278="NA"), TRUE, AH278=J278)</f>
        <v>1</v>
      </c>
      <c r="AJ278">
        <v>1</v>
      </c>
      <c r="AK278" t="b">
        <f>IF( AND(ISBLANK(AJ278),F278="NA"), TRUE, AJ278=F278)</f>
        <v>1</v>
      </c>
      <c r="AM278" t="b">
        <f>IF( AND(ISBLANK(AL278),E278="NA"), TRUE, AL278=E278)</f>
        <v>1</v>
      </c>
      <c r="AN278">
        <v>1</v>
      </c>
      <c r="AO278">
        <v>1</v>
      </c>
    </row>
    <row r="279" spans="1:42" x14ac:dyDescent="0.25">
      <c r="A279" s="2" t="s">
        <v>278</v>
      </c>
      <c r="B279" s="14">
        <v>3</v>
      </c>
      <c r="C279" s="14">
        <v>1</v>
      </c>
      <c r="D279" s="19" t="s">
        <v>754</v>
      </c>
      <c r="E279" s="14" t="s">
        <v>754</v>
      </c>
      <c r="F279" s="14">
        <v>1</v>
      </c>
      <c r="G279" s="15">
        <v>1</v>
      </c>
      <c r="H279" s="16" t="s">
        <v>754</v>
      </c>
      <c r="I279" s="16" t="s">
        <v>754</v>
      </c>
      <c r="J279" s="16" t="s">
        <v>754</v>
      </c>
      <c r="K279" s="16">
        <v>5</v>
      </c>
      <c r="L279" s="16" t="s">
        <v>754</v>
      </c>
      <c r="M279" s="16">
        <v>5</v>
      </c>
      <c r="N279" s="16">
        <v>5</v>
      </c>
      <c r="O279" s="17">
        <v>5</v>
      </c>
      <c r="P279" s="18" t="s">
        <v>754</v>
      </c>
      <c r="R279" t="s">
        <v>278</v>
      </c>
      <c r="S279" t="b">
        <f>R279=A279</f>
        <v>1</v>
      </c>
      <c r="T279">
        <v>5</v>
      </c>
      <c r="U279" t="b">
        <f>IF( AND(ISBLANK(T279),N279="NA"), TRUE, T279=N279)</f>
        <v>1</v>
      </c>
      <c r="V279">
        <v>5</v>
      </c>
      <c r="W279" t="b">
        <f>IF( AND(ISBLANK(V279),M279="NA"), TRUE, V279=M279)</f>
        <v>1</v>
      </c>
      <c r="X279">
        <v>5</v>
      </c>
      <c r="Y279" t="b">
        <f>X279=O279</f>
        <v>1</v>
      </c>
      <c r="AA279" t="b">
        <f>Z279=H279</f>
        <v>0</v>
      </c>
      <c r="AC279">
        <v>1</v>
      </c>
      <c r="AD279">
        <v>5</v>
      </c>
      <c r="AE279" t="b">
        <f>IF( AND(ISBLANK(AD279),K279="NA"), TRUE, AD279=K279)</f>
        <v>1</v>
      </c>
      <c r="AG279" t="b">
        <f>IF( AND(ISBLANK(AF279),L279="NA"), TRUE, AF279=L279)</f>
        <v>1</v>
      </c>
      <c r="AI279" t="b">
        <f>IF( AND(ISBLANK(AH279),J279="NA"), TRUE, AH279=J279)</f>
        <v>1</v>
      </c>
      <c r="AJ279">
        <v>1</v>
      </c>
      <c r="AK279" t="b">
        <f>IF( AND(ISBLANK(AJ279),F279="NA"), TRUE, AJ279=F279)</f>
        <v>1</v>
      </c>
      <c r="AM279" t="b">
        <f>IF( AND(ISBLANK(AL279),E279="NA"), TRUE, AL279=E279)</f>
        <v>1</v>
      </c>
      <c r="AN279">
        <v>1</v>
      </c>
      <c r="AO279">
        <v>1</v>
      </c>
    </row>
    <row r="280" spans="1:42" x14ac:dyDescent="0.25">
      <c r="A280" s="2" t="s">
        <v>279</v>
      </c>
      <c r="B280" s="14">
        <v>3</v>
      </c>
      <c r="C280" s="14">
        <v>1</v>
      </c>
      <c r="D280" s="19" t="s">
        <v>754</v>
      </c>
      <c r="E280" s="14" t="s">
        <v>754</v>
      </c>
      <c r="F280" s="14">
        <v>1</v>
      </c>
      <c r="G280" s="15">
        <v>1</v>
      </c>
      <c r="H280" s="16" t="s">
        <v>754</v>
      </c>
      <c r="I280" s="16" t="s">
        <v>754</v>
      </c>
      <c r="J280" s="16" t="s">
        <v>754</v>
      </c>
      <c r="K280" s="16">
        <v>5</v>
      </c>
      <c r="L280" s="16" t="s">
        <v>754</v>
      </c>
      <c r="M280" s="16">
        <v>5</v>
      </c>
      <c r="N280" s="16">
        <v>5</v>
      </c>
      <c r="O280" s="17">
        <v>5</v>
      </c>
      <c r="P280" s="18" t="s">
        <v>754</v>
      </c>
      <c r="R280" t="s">
        <v>279</v>
      </c>
      <c r="S280" t="b">
        <f>R280=A280</f>
        <v>1</v>
      </c>
      <c r="T280">
        <v>5</v>
      </c>
      <c r="U280" t="b">
        <f>IF( AND(ISBLANK(T280),N280="NA"), TRUE, T280=N280)</f>
        <v>1</v>
      </c>
      <c r="V280">
        <v>5</v>
      </c>
      <c r="W280" t="b">
        <f>IF( AND(ISBLANK(V280),M280="NA"), TRUE, V280=M280)</f>
        <v>1</v>
      </c>
      <c r="X280">
        <v>5</v>
      </c>
      <c r="Y280" t="b">
        <f>X280=O280</f>
        <v>1</v>
      </c>
      <c r="AA280" t="b">
        <f>Z280=H280</f>
        <v>0</v>
      </c>
      <c r="AC280">
        <v>1</v>
      </c>
      <c r="AD280">
        <v>5</v>
      </c>
      <c r="AE280" t="b">
        <f>IF( AND(ISBLANK(AD280),K280="NA"), TRUE, AD280=K280)</f>
        <v>1</v>
      </c>
      <c r="AG280" t="b">
        <f>IF( AND(ISBLANK(AF280),L280="NA"), TRUE, AF280=L280)</f>
        <v>1</v>
      </c>
      <c r="AI280" t="b">
        <f>IF( AND(ISBLANK(AH280),J280="NA"), TRUE, AH280=J280)</f>
        <v>1</v>
      </c>
      <c r="AJ280">
        <v>1</v>
      </c>
      <c r="AK280" t="b">
        <f>IF( AND(ISBLANK(AJ280),F280="NA"), TRUE, AJ280=F280)</f>
        <v>1</v>
      </c>
      <c r="AM280" t="b">
        <f>IF( AND(ISBLANK(AL280),E280="NA"), TRUE, AL280=E280)</f>
        <v>1</v>
      </c>
      <c r="AN280">
        <v>1</v>
      </c>
      <c r="AO280">
        <v>1</v>
      </c>
    </row>
    <row r="281" spans="1:42" x14ac:dyDescent="0.25">
      <c r="A281" s="2" t="s">
        <v>280</v>
      </c>
      <c r="B281" s="14">
        <v>3</v>
      </c>
      <c r="C281" s="14">
        <v>1</v>
      </c>
      <c r="D281" s="19" t="s">
        <v>754</v>
      </c>
      <c r="E281" s="14" t="s">
        <v>754</v>
      </c>
      <c r="F281" s="14">
        <v>1</v>
      </c>
      <c r="G281" s="15">
        <v>1</v>
      </c>
      <c r="H281" s="16" t="s">
        <v>754</v>
      </c>
      <c r="I281" s="16" t="s">
        <v>754</v>
      </c>
      <c r="J281" s="16" t="s">
        <v>754</v>
      </c>
      <c r="K281" s="16">
        <v>1</v>
      </c>
      <c r="L281" s="16" t="s">
        <v>754</v>
      </c>
      <c r="M281" s="16">
        <v>5</v>
      </c>
      <c r="N281" s="16">
        <v>5</v>
      </c>
      <c r="O281" s="17">
        <v>5</v>
      </c>
      <c r="P281" s="18" t="s">
        <v>754</v>
      </c>
      <c r="R281" t="s">
        <v>280</v>
      </c>
      <c r="S281" t="b">
        <f>R281=A281</f>
        <v>1</v>
      </c>
      <c r="T281">
        <v>5</v>
      </c>
      <c r="U281" t="b">
        <f>IF( AND(ISBLANK(T281),N281="NA"), TRUE, T281=N281)</f>
        <v>1</v>
      </c>
      <c r="V281">
        <v>5</v>
      </c>
      <c r="W281" t="b">
        <f>IF( AND(ISBLANK(V281),M281="NA"), TRUE, V281=M281)</f>
        <v>1</v>
      </c>
      <c r="X281">
        <v>5</v>
      </c>
      <c r="Y281" t="b">
        <f>X281=O281</f>
        <v>1</v>
      </c>
      <c r="AA281" t="b">
        <f>Z281=H281</f>
        <v>0</v>
      </c>
      <c r="AC281">
        <v>1</v>
      </c>
      <c r="AD281">
        <v>3</v>
      </c>
      <c r="AE281" t="b">
        <f>IF( AND(ISBLANK(AD281),K281="NA"), TRUE, AD281=K281)</f>
        <v>0</v>
      </c>
      <c r="AG281" t="b">
        <f>IF( AND(ISBLANK(AF281),L281="NA"), TRUE, AF281=L281)</f>
        <v>1</v>
      </c>
      <c r="AI281" t="b">
        <f>IF( AND(ISBLANK(AH281),J281="NA"), TRUE, AH281=J281)</f>
        <v>1</v>
      </c>
      <c r="AJ281">
        <v>1</v>
      </c>
      <c r="AK281" t="b">
        <f>IF( AND(ISBLANK(AJ281),F281="NA"), TRUE, AJ281=F281)</f>
        <v>1</v>
      </c>
      <c r="AM281" t="b">
        <f>IF( AND(ISBLANK(AL281),E281="NA"), TRUE, AL281=E281)</f>
        <v>1</v>
      </c>
      <c r="AN281">
        <v>1</v>
      </c>
      <c r="AO281">
        <v>1</v>
      </c>
    </row>
    <row r="282" spans="1:42" x14ac:dyDescent="0.25">
      <c r="A282" s="2" t="s">
        <v>281</v>
      </c>
      <c r="B282" s="14">
        <v>3</v>
      </c>
      <c r="C282" s="14">
        <v>1</v>
      </c>
      <c r="D282" s="19" t="s">
        <v>754</v>
      </c>
      <c r="E282" s="14" t="s">
        <v>754</v>
      </c>
      <c r="F282" s="14">
        <v>1</v>
      </c>
      <c r="G282" s="15">
        <v>1</v>
      </c>
      <c r="H282" s="16" t="s">
        <v>754</v>
      </c>
      <c r="I282" s="16" t="s">
        <v>754</v>
      </c>
      <c r="J282" s="16" t="s">
        <v>754</v>
      </c>
      <c r="K282" s="16">
        <v>1</v>
      </c>
      <c r="L282" s="16" t="s">
        <v>754</v>
      </c>
      <c r="M282" s="16">
        <v>3</v>
      </c>
      <c r="N282" s="16">
        <v>3</v>
      </c>
      <c r="O282" s="17">
        <v>3</v>
      </c>
      <c r="P282" s="18" t="s">
        <v>754</v>
      </c>
      <c r="R282" t="s">
        <v>281</v>
      </c>
      <c r="S282" t="b">
        <f>R282=A282</f>
        <v>1</v>
      </c>
      <c r="T282">
        <v>3</v>
      </c>
      <c r="U282" t="b">
        <f>IF( AND(ISBLANK(T282),N282="NA"), TRUE, T282=N282)</f>
        <v>1</v>
      </c>
      <c r="V282">
        <v>3</v>
      </c>
      <c r="W282" t="b">
        <f>IF( AND(ISBLANK(V282),M282="NA"), TRUE, V282=M282)</f>
        <v>1</v>
      </c>
      <c r="X282">
        <v>3</v>
      </c>
      <c r="Y282" t="b">
        <f>X282=O282</f>
        <v>1</v>
      </c>
      <c r="AA282" t="b">
        <f>Z282=H282</f>
        <v>0</v>
      </c>
      <c r="AC282">
        <v>1</v>
      </c>
      <c r="AD282">
        <v>3</v>
      </c>
      <c r="AE282" t="b">
        <f>IF( AND(ISBLANK(AD282),K282="NA"), TRUE, AD282=K282)</f>
        <v>0</v>
      </c>
      <c r="AG282" t="b">
        <f>IF( AND(ISBLANK(AF282),L282="NA"), TRUE, AF282=L282)</f>
        <v>1</v>
      </c>
      <c r="AI282" t="b">
        <f>IF( AND(ISBLANK(AH282),J282="NA"), TRUE, AH282=J282)</f>
        <v>1</v>
      </c>
      <c r="AJ282">
        <v>1</v>
      </c>
      <c r="AK282" t="b">
        <f>IF( AND(ISBLANK(AJ282),F282="NA"), TRUE, AJ282=F282)</f>
        <v>1</v>
      </c>
      <c r="AM282" t="b">
        <f>IF( AND(ISBLANK(AL282),E282="NA"), TRUE, AL282=E282)</f>
        <v>1</v>
      </c>
      <c r="AN282">
        <v>1</v>
      </c>
      <c r="AO282">
        <v>1</v>
      </c>
    </row>
    <row r="283" spans="1:42" x14ac:dyDescent="0.25">
      <c r="A283" s="2" t="s">
        <v>282</v>
      </c>
      <c r="B283" s="14">
        <v>3</v>
      </c>
      <c r="C283" s="14">
        <v>1</v>
      </c>
      <c r="D283" s="19" t="s">
        <v>754</v>
      </c>
      <c r="E283" s="14" t="s">
        <v>754</v>
      </c>
      <c r="F283" s="14">
        <v>1</v>
      </c>
      <c r="G283" s="15">
        <v>1</v>
      </c>
      <c r="H283" s="16" t="s">
        <v>754</v>
      </c>
      <c r="I283" s="16" t="s">
        <v>754</v>
      </c>
      <c r="J283" s="16" t="s">
        <v>754</v>
      </c>
      <c r="K283" s="16">
        <v>1</v>
      </c>
      <c r="L283" s="16" t="s">
        <v>754</v>
      </c>
      <c r="M283" s="16">
        <v>3</v>
      </c>
      <c r="N283" s="16">
        <v>3</v>
      </c>
      <c r="O283" s="17">
        <v>3</v>
      </c>
      <c r="P283" s="18" t="s">
        <v>754</v>
      </c>
      <c r="R283" t="s">
        <v>282</v>
      </c>
      <c r="S283" t="b">
        <f>R283=A283</f>
        <v>1</v>
      </c>
      <c r="T283">
        <v>3</v>
      </c>
      <c r="U283" t="b">
        <f>IF( AND(ISBLANK(T283),N283="NA"), TRUE, T283=N283)</f>
        <v>1</v>
      </c>
      <c r="V283">
        <v>3</v>
      </c>
      <c r="W283" t="b">
        <f>IF( AND(ISBLANK(V283),M283="NA"), TRUE, V283=M283)</f>
        <v>1</v>
      </c>
      <c r="X283">
        <v>3</v>
      </c>
      <c r="Y283" t="b">
        <f>X283=O283</f>
        <v>1</v>
      </c>
      <c r="AA283" t="b">
        <f>Z283=H283</f>
        <v>0</v>
      </c>
      <c r="AC283">
        <v>1</v>
      </c>
      <c r="AD283">
        <v>3</v>
      </c>
      <c r="AE283" t="b">
        <f>IF( AND(ISBLANK(AD283),K283="NA"), TRUE, AD283=K283)</f>
        <v>0</v>
      </c>
      <c r="AG283" t="b">
        <f>IF( AND(ISBLANK(AF283),L283="NA"), TRUE, AF283=L283)</f>
        <v>1</v>
      </c>
      <c r="AI283" t="b">
        <f>IF( AND(ISBLANK(AH283),J283="NA"), TRUE, AH283=J283)</f>
        <v>1</v>
      </c>
      <c r="AJ283">
        <v>1</v>
      </c>
      <c r="AK283" t="b">
        <f>IF( AND(ISBLANK(AJ283),F283="NA"), TRUE, AJ283=F283)</f>
        <v>1</v>
      </c>
      <c r="AM283" t="b">
        <f>IF( AND(ISBLANK(AL283),E283="NA"), TRUE, AL283=E283)</f>
        <v>1</v>
      </c>
      <c r="AN283">
        <v>1</v>
      </c>
      <c r="AO283">
        <v>1</v>
      </c>
    </row>
    <row r="284" spans="1:42" x14ac:dyDescent="0.25">
      <c r="A284" s="2" t="s">
        <v>283</v>
      </c>
      <c r="B284" s="14">
        <v>3</v>
      </c>
      <c r="C284" s="14">
        <v>1</v>
      </c>
      <c r="D284" s="19" t="s">
        <v>754</v>
      </c>
      <c r="E284" s="14" t="s">
        <v>754</v>
      </c>
      <c r="F284" s="14">
        <v>1</v>
      </c>
      <c r="G284" s="15">
        <v>1</v>
      </c>
      <c r="H284" s="16" t="s">
        <v>754</v>
      </c>
      <c r="I284" s="16" t="s">
        <v>754</v>
      </c>
      <c r="J284" s="16" t="s">
        <v>754</v>
      </c>
      <c r="K284" s="16">
        <v>1</v>
      </c>
      <c r="L284" s="16" t="s">
        <v>754</v>
      </c>
      <c r="M284" s="16">
        <v>5</v>
      </c>
      <c r="N284" s="16">
        <v>5</v>
      </c>
      <c r="O284" s="17">
        <v>5</v>
      </c>
      <c r="P284" s="18" t="s">
        <v>754</v>
      </c>
      <c r="R284" t="s">
        <v>283</v>
      </c>
      <c r="S284" t="b">
        <f>R284=A284</f>
        <v>1</v>
      </c>
      <c r="T284">
        <v>5</v>
      </c>
      <c r="U284" t="b">
        <f>IF( AND(ISBLANK(T284),N284="NA"), TRUE, T284=N284)</f>
        <v>1</v>
      </c>
      <c r="V284">
        <v>5</v>
      </c>
      <c r="W284" t="b">
        <f>IF( AND(ISBLANK(V284),M284="NA"), TRUE, V284=M284)</f>
        <v>1</v>
      </c>
      <c r="X284">
        <v>5</v>
      </c>
      <c r="Y284" t="b">
        <f>X284=O284</f>
        <v>1</v>
      </c>
      <c r="AA284" t="b">
        <f>Z284=H284</f>
        <v>0</v>
      </c>
      <c r="AC284">
        <v>1</v>
      </c>
      <c r="AD284">
        <v>3</v>
      </c>
      <c r="AE284" t="b">
        <f>IF( AND(ISBLANK(AD284),K284="NA"), TRUE, AD284=K284)</f>
        <v>0</v>
      </c>
      <c r="AG284" t="b">
        <f>IF( AND(ISBLANK(AF284),L284="NA"), TRUE, AF284=L284)</f>
        <v>1</v>
      </c>
      <c r="AI284" t="b">
        <f>IF( AND(ISBLANK(AH284),J284="NA"), TRUE, AH284=J284)</f>
        <v>1</v>
      </c>
      <c r="AJ284">
        <v>1</v>
      </c>
      <c r="AK284" t="b">
        <f>IF( AND(ISBLANK(AJ284),F284="NA"), TRUE, AJ284=F284)</f>
        <v>1</v>
      </c>
      <c r="AM284" t="b">
        <f>IF( AND(ISBLANK(AL284),E284="NA"), TRUE, AL284=E284)</f>
        <v>1</v>
      </c>
      <c r="AN284">
        <v>1</v>
      </c>
      <c r="AO284">
        <v>1</v>
      </c>
    </row>
    <row r="285" spans="1:42" x14ac:dyDescent="0.25">
      <c r="A285" s="2" t="s">
        <v>284</v>
      </c>
      <c r="B285" s="14">
        <v>3</v>
      </c>
      <c r="C285" s="14">
        <v>1</v>
      </c>
      <c r="D285" s="19" t="s">
        <v>754</v>
      </c>
      <c r="E285" s="14" t="s">
        <v>754</v>
      </c>
      <c r="F285" s="14">
        <v>1</v>
      </c>
      <c r="G285" s="15">
        <v>1</v>
      </c>
      <c r="H285" s="16" t="s">
        <v>754</v>
      </c>
      <c r="I285" s="16" t="s">
        <v>754</v>
      </c>
      <c r="J285" s="16" t="s">
        <v>754</v>
      </c>
      <c r="K285" s="16">
        <v>1</v>
      </c>
      <c r="L285" s="16" t="s">
        <v>754</v>
      </c>
      <c r="M285" s="16">
        <v>3</v>
      </c>
      <c r="N285" s="16">
        <v>3</v>
      </c>
      <c r="O285" s="17">
        <v>3</v>
      </c>
      <c r="P285" s="18" t="s">
        <v>754</v>
      </c>
      <c r="R285" t="s">
        <v>284</v>
      </c>
      <c r="S285" t="b">
        <f>R285=A285</f>
        <v>1</v>
      </c>
      <c r="T285">
        <v>3</v>
      </c>
      <c r="U285" t="b">
        <f>IF( AND(ISBLANK(T285),N285="NA"), TRUE, T285=N285)</f>
        <v>1</v>
      </c>
      <c r="V285">
        <v>3</v>
      </c>
      <c r="W285" t="b">
        <f>IF( AND(ISBLANK(V285),M285="NA"), TRUE, V285=M285)</f>
        <v>1</v>
      </c>
      <c r="X285">
        <v>3</v>
      </c>
      <c r="Y285" t="b">
        <f>X285=O285</f>
        <v>1</v>
      </c>
      <c r="AA285" t="b">
        <f>Z285=H285</f>
        <v>0</v>
      </c>
      <c r="AC285">
        <v>1</v>
      </c>
      <c r="AD285">
        <v>3</v>
      </c>
      <c r="AE285" t="b">
        <f>IF( AND(ISBLANK(AD285),K285="NA"), TRUE, AD285=K285)</f>
        <v>0</v>
      </c>
      <c r="AG285" t="b">
        <f>IF( AND(ISBLANK(AF285),L285="NA"), TRUE, AF285=L285)</f>
        <v>1</v>
      </c>
      <c r="AI285" t="b">
        <f>IF( AND(ISBLANK(AH285),J285="NA"), TRUE, AH285=J285)</f>
        <v>1</v>
      </c>
      <c r="AJ285">
        <v>1</v>
      </c>
      <c r="AK285" t="b">
        <f>IF( AND(ISBLANK(AJ285),F285="NA"), TRUE, AJ285=F285)</f>
        <v>1</v>
      </c>
      <c r="AM285" t="b">
        <f>IF( AND(ISBLANK(AL285),E285="NA"), TRUE, AL285=E285)</f>
        <v>1</v>
      </c>
      <c r="AN285">
        <v>1</v>
      </c>
      <c r="AO285">
        <v>1</v>
      </c>
    </row>
    <row r="286" spans="1:42" x14ac:dyDescent="0.25">
      <c r="A286" s="2" t="s">
        <v>112</v>
      </c>
      <c r="B286" s="14">
        <v>1</v>
      </c>
      <c r="C286" s="14">
        <v>1</v>
      </c>
      <c r="D286" s="19" t="s">
        <v>754</v>
      </c>
      <c r="E286" s="14">
        <v>5</v>
      </c>
      <c r="F286" s="14">
        <v>3</v>
      </c>
      <c r="G286" s="15">
        <v>4</v>
      </c>
      <c r="H286" s="16">
        <v>3</v>
      </c>
      <c r="I286" s="16">
        <v>1</v>
      </c>
      <c r="J286" s="16">
        <v>5</v>
      </c>
      <c r="K286" s="16">
        <v>5</v>
      </c>
      <c r="L286" s="16">
        <v>5</v>
      </c>
      <c r="M286" s="16" t="s">
        <v>754</v>
      </c>
      <c r="N286" s="16" t="s">
        <v>754</v>
      </c>
      <c r="O286" s="17" t="s">
        <v>754</v>
      </c>
      <c r="P286" s="18" t="s">
        <v>754</v>
      </c>
      <c r="R286" t="s">
        <v>112</v>
      </c>
      <c r="S286" t="b">
        <f>R286=A286</f>
        <v>1</v>
      </c>
      <c r="T286">
        <v>5</v>
      </c>
      <c r="U286" t="b">
        <f>IF( AND(ISBLANK(T286),N286="NA"), TRUE, T286=N286)</f>
        <v>0</v>
      </c>
      <c r="V286">
        <v>5</v>
      </c>
      <c r="W286" t="b">
        <f>IF( AND(ISBLANK(V286),M286="NA"), TRUE, V286=M286)</f>
        <v>0</v>
      </c>
      <c r="X286">
        <v>5</v>
      </c>
      <c r="Y286" t="b">
        <f>X286=O286</f>
        <v>0</v>
      </c>
      <c r="Z286">
        <v>5</v>
      </c>
      <c r="AA286" t="b">
        <f>Z286=H286</f>
        <v>0</v>
      </c>
      <c r="AB286">
        <v>1</v>
      </c>
      <c r="AC286">
        <v>5</v>
      </c>
      <c r="AD286">
        <v>1</v>
      </c>
      <c r="AE286" t="b">
        <f>IF( AND(ISBLANK(AD286),K286="NA"), TRUE, AD286=K286)</f>
        <v>0</v>
      </c>
      <c r="AF286">
        <v>3</v>
      </c>
      <c r="AG286" t="b">
        <f>IF( AND(ISBLANK(AF286),L286="NA"), TRUE, AF286=L286)</f>
        <v>0</v>
      </c>
      <c r="AH286">
        <v>3</v>
      </c>
      <c r="AI286" t="b">
        <f>IF( AND(ISBLANK(AH286),J286="NA"), TRUE, AH286=J286)</f>
        <v>0</v>
      </c>
      <c r="AJ286">
        <v>3</v>
      </c>
      <c r="AK286" t="b">
        <f>IF( AND(ISBLANK(AJ286),F286="NA"), TRUE, AJ286=F286)</f>
        <v>1</v>
      </c>
      <c r="AL286">
        <v>5</v>
      </c>
      <c r="AM286" t="b">
        <f>IF( AND(ISBLANK(AL286),E286="NA"), TRUE, AL286=E286)</f>
        <v>1</v>
      </c>
      <c r="AN286">
        <v>4</v>
      </c>
      <c r="AO286">
        <v>1</v>
      </c>
      <c r="AP286">
        <v>28</v>
      </c>
    </row>
    <row r="287" spans="1:42" x14ac:dyDescent="0.25">
      <c r="A287" s="2" t="s">
        <v>114</v>
      </c>
      <c r="B287" s="14">
        <v>5</v>
      </c>
      <c r="C287" s="14">
        <v>5</v>
      </c>
      <c r="D287" s="19" t="s">
        <v>754</v>
      </c>
      <c r="E287" s="14">
        <v>5</v>
      </c>
      <c r="F287" s="14">
        <v>3</v>
      </c>
      <c r="G287" s="15">
        <v>4</v>
      </c>
      <c r="H287" s="16" t="s">
        <v>754</v>
      </c>
      <c r="I287" s="16" t="s">
        <v>754</v>
      </c>
      <c r="J287" s="16" t="s">
        <v>754</v>
      </c>
      <c r="K287" s="16">
        <v>5</v>
      </c>
      <c r="L287" s="16">
        <v>5</v>
      </c>
      <c r="M287" s="16" t="s">
        <v>754</v>
      </c>
      <c r="N287" s="16" t="s">
        <v>754</v>
      </c>
      <c r="O287" s="17" t="s">
        <v>754</v>
      </c>
      <c r="P287" s="18" t="s">
        <v>754</v>
      </c>
      <c r="R287" t="s">
        <v>114</v>
      </c>
      <c r="S287" t="b">
        <f>R287=A287</f>
        <v>1</v>
      </c>
      <c r="T287">
        <v>5</v>
      </c>
      <c r="U287" t="b">
        <f>IF( AND(ISBLANK(T287),N287="NA"), TRUE, T287=N287)</f>
        <v>0</v>
      </c>
      <c r="V287">
        <v>5</v>
      </c>
      <c r="W287" t="b">
        <f>IF( AND(ISBLANK(V287),M287="NA"), TRUE, V287=M287)</f>
        <v>0</v>
      </c>
      <c r="X287">
        <v>5</v>
      </c>
      <c r="Y287" t="b">
        <f>X287=O287</f>
        <v>0</v>
      </c>
      <c r="Z287">
        <v>3</v>
      </c>
      <c r="AA287" t="b">
        <f>Z287=H287</f>
        <v>0</v>
      </c>
      <c r="AB287">
        <v>1</v>
      </c>
      <c r="AC287">
        <v>5</v>
      </c>
      <c r="AD287">
        <v>5</v>
      </c>
      <c r="AE287" t="b">
        <f>IF( AND(ISBLANK(AD287),K287="NA"), TRUE, AD287=K287)</f>
        <v>1</v>
      </c>
      <c r="AF287">
        <v>1</v>
      </c>
      <c r="AG287" t="b">
        <f>IF( AND(ISBLANK(AF287),L287="NA"), TRUE, AF287=L287)</f>
        <v>0</v>
      </c>
      <c r="AH287">
        <v>1</v>
      </c>
      <c r="AI287" t="b">
        <f>IF( AND(ISBLANK(AH287),J287="NA"), TRUE, AH287=J287)</f>
        <v>0</v>
      </c>
      <c r="AJ287">
        <v>1</v>
      </c>
      <c r="AK287" t="b">
        <f>IF( AND(ISBLANK(AJ287),F287="NA"), TRUE, AJ287=F287)</f>
        <v>0</v>
      </c>
      <c r="AL287">
        <v>5</v>
      </c>
      <c r="AM287" t="b">
        <f>IF( AND(ISBLANK(AL287),E287="NA"), TRUE, AL287=E287)</f>
        <v>1</v>
      </c>
      <c r="AN287">
        <v>1</v>
      </c>
      <c r="AO287">
        <v>1</v>
      </c>
      <c r="AP287">
        <v>23</v>
      </c>
    </row>
    <row r="288" spans="1:42" x14ac:dyDescent="0.25">
      <c r="A288" s="2" t="s">
        <v>287</v>
      </c>
      <c r="B288" s="14">
        <v>5</v>
      </c>
      <c r="C288" s="14">
        <v>5</v>
      </c>
      <c r="D288" s="19" t="s">
        <v>754</v>
      </c>
      <c r="E288" s="14" t="s">
        <v>754</v>
      </c>
      <c r="F288" s="14">
        <v>3</v>
      </c>
      <c r="G288" s="15">
        <v>3</v>
      </c>
      <c r="H288" s="16">
        <v>5</v>
      </c>
      <c r="I288" s="16">
        <v>3</v>
      </c>
      <c r="J288" s="16">
        <v>5</v>
      </c>
      <c r="K288" s="16">
        <v>5</v>
      </c>
      <c r="L288" s="16">
        <v>5</v>
      </c>
      <c r="M288" s="16">
        <v>5</v>
      </c>
      <c r="N288" s="16">
        <v>5</v>
      </c>
      <c r="O288" s="17">
        <v>5</v>
      </c>
      <c r="P288" s="18">
        <v>41</v>
      </c>
      <c r="R288" t="s">
        <v>287</v>
      </c>
      <c r="S288" t="b">
        <f>R288=A288</f>
        <v>1</v>
      </c>
      <c r="T288">
        <v>5</v>
      </c>
      <c r="U288" t="b">
        <f>IF( AND(ISBLANK(T288),N288="NA"), TRUE, T288=N288)</f>
        <v>1</v>
      </c>
      <c r="V288">
        <v>5</v>
      </c>
      <c r="W288" t="b">
        <f>IF( AND(ISBLANK(V288),M288="NA"), TRUE, V288=M288)</f>
        <v>1</v>
      </c>
      <c r="X288">
        <v>5</v>
      </c>
      <c r="Y288" t="b">
        <f>X288=O288</f>
        <v>1</v>
      </c>
      <c r="Z288">
        <v>5</v>
      </c>
      <c r="AA288" t="b">
        <f>Z288=H288</f>
        <v>1</v>
      </c>
      <c r="AB288">
        <v>5</v>
      </c>
      <c r="AC288">
        <v>5</v>
      </c>
      <c r="AD288">
        <v>5</v>
      </c>
      <c r="AE288" t="b">
        <f>IF( AND(ISBLANK(AD288),K288="NA"), TRUE, AD288=K288)</f>
        <v>1</v>
      </c>
      <c r="AF288">
        <v>5</v>
      </c>
      <c r="AG288" t="b">
        <f>IF( AND(ISBLANK(AF288),L288="NA"), TRUE, AF288=L288)</f>
        <v>1</v>
      </c>
      <c r="AH288">
        <v>5</v>
      </c>
      <c r="AI288" t="b">
        <f>IF( AND(ISBLANK(AH288),J288="NA"), TRUE, AH288=J288)</f>
        <v>1</v>
      </c>
      <c r="AJ288">
        <v>3</v>
      </c>
      <c r="AK288" t="b">
        <f>IF( AND(ISBLANK(AJ288),F288="NA"), TRUE, AJ288=F288)</f>
        <v>1</v>
      </c>
      <c r="AM288" t="b">
        <f>IF( AND(ISBLANK(AL288),E288="NA"), TRUE, AL288=E288)</f>
        <v>1</v>
      </c>
      <c r="AN288">
        <v>3</v>
      </c>
      <c r="AO288">
        <v>5</v>
      </c>
      <c r="AP288">
        <v>43</v>
      </c>
    </row>
    <row r="289" spans="1:42" x14ac:dyDescent="0.25">
      <c r="A289" s="2" t="s">
        <v>288</v>
      </c>
      <c r="B289" s="14">
        <v>5</v>
      </c>
      <c r="C289" s="14">
        <v>3</v>
      </c>
      <c r="D289" s="19">
        <v>5</v>
      </c>
      <c r="E289" s="14">
        <v>3</v>
      </c>
      <c r="F289" s="14">
        <v>3</v>
      </c>
      <c r="G289" s="15">
        <v>3</v>
      </c>
      <c r="H289" s="16">
        <v>5</v>
      </c>
      <c r="I289" s="16">
        <v>1</v>
      </c>
      <c r="J289" s="16">
        <v>3</v>
      </c>
      <c r="K289" s="16">
        <v>3</v>
      </c>
      <c r="L289" s="16">
        <v>1</v>
      </c>
      <c r="M289" s="16">
        <v>1</v>
      </c>
      <c r="N289" s="16">
        <v>3</v>
      </c>
      <c r="O289" s="17">
        <v>2</v>
      </c>
      <c r="P289" s="18">
        <v>26</v>
      </c>
      <c r="R289" t="s">
        <v>288</v>
      </c>
      <c r="S289" t="b">
        <f>R289=A289</f>
        <v>1</v>
      </c>
      <c r="T289">
        <v>3</v>
      </c>
      <c r="U289" t="b">
        <f>IF( AND(ISBLANK(T289),N289="NA"), TRUE, T289=N289)</f>
        <v>1</v>
      </c>
      <c r="V289">
        <v>1</v>
      </c>
      <c r="W289" t="b">
        <f>IF( AND(ISBLANK(V289),M289="NA"), TRUE, V289=M289)</f>
        <v>1</v>
      </c>
      <c r="X289">
        <v>2</v>
      </c>
      <c r="Y289" t="b">
        <f>X289=O289</f>
        <v>1</v>
      </c>
      <c r="Z289">
        <v>5</v>
      </c>
      <c r="AA289" t="b">
        <f>Z289=H289</f>
        <v>1</v>
      </c>
      <c r="AB289">
        <v>1</v>
      </c>
      <c r="AC289">
        <v>3</v>
      </c>
      <c r="AD289">
        <v>3</v>
      </c>
      <c r="AE289" t="b">
        <f>IF( AND(ISBLANK(AD289),K289="NA"), TRUE, AD289=K289)</f>
        <v>1</v>
      </c>
      <c r="AF289">
        <v>1</v>
      </c>
      <c r="AG289" t="b">
        <f>IF( AND(ISBLANK(AF289),L289="NA"), TRUE, AF289=L289)</f>
        <v>1</v>
      </c>
      <c r="AH289">
        <v>3</v>
      </c>
      <c r="AI289" t="b">
        <f>IF( AND(ISBLANK(AH289),J289="NA"), TRUE, AH289=J289)</f>
        <v>1</v>
      </c>
      <c r="AJ289">
        <v>3</v>
      </c>
      <c r="AK289" t="b">
        <f>IF( AND(ISBLANK(AJ289),F289="NA"), TRUE, AJ289=F289)</f>
        <v>1</v>
      </c>
      <c r="AL289">
        <v>3</v>
      </c>
      <c r="AM289" t="b">
        <f>IF( AND(ISBLANK(AL289),E289="NA"), TRUE, AL289=E289)</f>
        <v>1</v>
      </c>
      <c r="AN289">
        <v>4</v>
      </c>
      <c r="AO289">
        <v>5</v>
      </c>
      <c r="AP289">
        <v>27</v>
      </c>
    </row>
    <row r="290" spans="1:42" x14ac:dyDescent="0.25">
      <c r="A290" s="2" t="s">
        <v>289</v>
      </c>
      <c r="B290" s="14">
        <v>5</v>
      </c>
      <c r="C290" s="14">
        <v>3</v>
      </c>
      <c r="D290" s="19">
        <v>1</v>
      </c>
      <c r="E290" s="14">
        <v>1</v>
      </c>
      <c r="F290" s="14">
        <v>1</v>
      </c>
      <c r="G290" s="15">
        <v>1</v>
      </c>
      <c r="H290" s="16">
        <v>3</v>
      </c>
      <c r="I290" s="16">
        <v>1</v>
      </c>
      <c r="J290" s="16">
        <v>3</v>
      </c>
      <c r="K290" s="16">
        <v>3</v>
      </c>
      <c r="L290" s="16">
        <v>3</v>
      </c>
      <c r="M290" s="16">
        <v>1</v>
      </c>
      <c r="N290" s="16">
        <v>3</v>
      </c>
      <c r="O290" s="17">
        <v>2</v>
      </c>
      <c r="P290" s="18">
        <v>24</v>
      </c>
      <c r="R290" t="s">
        <v>289</v>
      </c>
      <c r="S290" t="b">
        <f>R290=A290</f>
        <v>1</v>
      </c>
      <c r="T290">
        <v>3</v>
      </c>
      <c r="U290" t="b">
        <f>IF( AND(ISBLANK(T290),N290="NA"), TRUE, T290=N290)</f>
        <v>1</v>
      </c>
      <c r="V290">
        <v>1</v>
      </c>
      <c r="W290" t="b">
        <f>IF( AND(ISBLANK(V290),M290="NA"), TRUE, V290=M290)</f>
        <v>1</v>
      </c>
      <c r="X290">
        <v>2</v>
      </c>
      <c r="Y290" t="b">
        <f>X290=O290</f>
        <v>1</v>
      </c>
      <c r="Z290">
        <v>3</v>
      </c>
      <c r="AA290" t="b">
        <f>Z290=H290</f>
        <v>1</v>
      </c>
      <c r="AB290">
        <v>1</v>
      </c>
      <c r="AC290">
        <v>3</v>
      </c>
      <c r="AD290">
        <v>3</v>
      </c>
      <c r="AE290" t="b">
        <f>IF( AND(ISBLANK(AD290),K290="NA"), TRUE, AD290=K290)</f>
        <v>1</v>
      </c>
      <c r="AF290">
        <v>3</v>
      </c>
      <c r="AG290" t="b">
        <f>IF( AND(ISBLANK(AF290),L290="NA"), TRUE, AF290=L290)</f>
        <v>1</v>
      </c>
      <c r="AH290">
        <v>3</v>
      </c>
      <c r="AI290" t="b">
        <f>IF( AND(ISBLANK(AH290),J290="NA"), TRUE, AH290=J290)</f>
        <v>1</v>
      </c>
      <c r="AJ290">
        <v>1</v>
      </c>
      <c r="AK290" t="b">
        <f>IF( AND(ISBLANK(AJ290),F290="NA"), TRUE, AJ290=F290)</f>
        <v>1</v>
      </c>
      <c r="AL290">
        <v>1</v>
      </c>
      <c r="AM290" t="b">
        <f>IF( AND(ISBLANK(AL290),E290="NA"), TRUE, AL290=E290)</f>
        <v>1</v>
      </c>
      <c r="AN290">
        <v>1</v>
      </c>
      <c r="AO290">
        <v>5</v>
      </c>
      <c r="AP290">
        <v>24</v>
      </c>
    </row>
    <row r="291" spans="1:42" x14ac:dyDescent="0.25">
      <c r="A291" s="2" t="s">
        <v>290</v>
      </c>
      <c r="B291" s="14">
        <v>5</v>
      </c>
      <c r="C291" s="14">
        <v>5</v>
      </c>
      <c r="D291" s="19" t="s">
        <v>754</v>
      </c>
      <c r="E291" s="14">
        <v>5</v>
      </c>
      <c r="F291" s="14">
        <v>1</v>
      </c>
      <c r="G291" s="15">
        <v>3</v>
      </c>
      <c r="H291" s="16">
        <v>5</v>
      </c>
      <c r="I291" s="16">
        <v>3</v>
      </c>
      <c r="J291" s="16">
        <v>5</v>
      </c>
      <c r="K291" s="16">
        <v>5</v>
      </c>
      <c r="L291" s="16">
        <v>1</v>
      </c>
      <c r="M291" s="16" t="s">
        <v>754</v>
      </c>
      <c r="N291" s="16" t="s">
        <v>754</v>
      </c>
      <c r="O291" s="17" t="s">
        <v>754</v>
      </c>
      <c r="P291" s="18" t="s">
        <v>754</v>
      </c>
      <c r="R291" t="s">
        <v>290</v>
      </c>
      <c r="S291" t="b">
        <f>R291=A291</f>
        <v>1</v>
      </c>
      <c r="U291" t="b">
        <f>IF( AND(ISBLANK(T291),N291="NA"), TRUE, T291=N291)</f>
        <v>1</v>
      </c>
      <c r="W291" t="b">
        <f>IF( AND(ISBLANK(V291),M291="NA"), TRUE, V291=M291)</f>
        <v>1</v>
      </c>
      <c r="X291" t="e">
        <v>#NUM!</v>
      </c>
      <c r="Y291" t="e">
        <f>X291=O291</f>
        <v>#NUM!</v>
      </c>
      <c r="Z291">
        <v>5</v>
      </c>
      <c r="AA291" t="b">
        <f>Z291=H291</f>
        <v>1</v>
      </c>
      <c r="AB291">
        <v>3</v>
      </c>
      <c r="AC291">
        <v>5</v>
      </c>
      <c r="AD291">
        <v>5</v>
      </c>
      <c r="AE291" t="b">
        <f>IF( AND(ISBLANK(AD291),K291="NA"), TRUE, AD291=K291)</f>
        <v>1</v>
      </c>
      <c r="AF291">
        <v>1</v>
      </c>
      <c r="AG291" t="b">
        <f>IF( AND(ISBLANK(AF291),L291="NA"), TRUE, AF291=L291)</f>
        <v>1</v>
      </c>
      <c r="AH291">
        <v>5</v>
      </c>
      <c r="AI291" t="b">
        <f>IF( AND(ISBLANK(AH291),J291="NA"), TRUE, AH291=J291)</f>
        <v>1</v>
      </c>
      <c r="AJ291">
        <v>1</v>
      </c>
      <c r="AK291" t="b">
        <f>IF( AND(ISBLANK(AJ291),F291="NA"), TRUE, AJ291=F291)</f>
        <v>1</v>
      </c>
      <c r="AL291">
        <v>5</v>
      </c>
      <c r="AM291" t="b">
        <f>IF( AND(ISBLANK(AL291),E291="NA"), TRUE, AL291=E291)</f>
        <v>1</v>
      </c>
      <c r="AN291">
        <v>1</v>
      </c>
      <c r="AO291">
        <v>5</v>
      </c>
      <c r="AP291" t="e">
        <v>#NUM!</v>
      </c>
    </row>
    <row r="292" spans="1:42" x14ac:dyDescent="0.25">
      <c r="A292" s="2" t="s">
        <v>291</v>
      </c>
      <c r="B292" s="14">
        <v>5</v>
      </c>
      <c r="C292" s="14">
        <v>5</v>
      </c>
      <c r="D292" s="19" t="s">
        <v>754</v>
      </c>
      <c r="E292" s="14">
        <v>5</v>
      </c>
      <c r="F292" s="14">
        <v>1</v>
      </c>
      <c r="G292" s="15">
        <v>3</v>
      </c>
      <c r="H292" s="16">
        <v>5</v>
      </c>
      <c r="I292" s="16">
        <v>3</v>
      </c>
      <c r="J292" s="16">
        <v>5</v>
      </c>
      <c r="K292" s="16">
        <v>5</v>
      </c>
      <c r="L292" s="16" t="s">
        <v>754</v>
      </c>
      <c r="M292" s="16" t="s">
        <v>754</v>
      </c>
      <c r="N292" s="16" t="s">
        <v>754</v>
      </c>
      <c r="O292" s="17" t="s">
        <v>754</v>
      </c>
      <c r="P292" s="18" t="s">
        <v>754</v>
      </c>
      <c r="R292" t="s">
        <v>291</v>
      </c>
      <c r="S292" t="b">
        <f>R292=A292</f>
        <v>1</v>
      </c>
      <c r="U292" t="b">
        <f>IF( AND(ISBLANK(T292),N292="NA"), TRUE, T292=N292)</f>
        <v>1</v>
      </c>
      <c r="W292" t="b">
        <f>IF( AND(ISBLANK(V292),M292="NA"), TRUE, V292=M292)</f>
        <v>1</v>
      </c>
      <c r="X292" t="e">
        <v>#NUM!</v>
      </c>
      <c r="Y292" t="e">
        <f>X292=O292</f>
        <v>#NUM!</v>
      </c>
      <c r="Z292">
        <v>5</v>
      </c>
      <c r="AA292" t="b">
        <f>Z292=H292</f>
        <v>1</v>
      </c>
      <c r="AB292">
        <v>5</v>
      </c>
      <c r="AC292">
        <v>5</v>
      </c>
      <c r="AD292">
        <v>5</v>
      </c>
      <c r="AE292" t="b">
        <f>IF( AND(ISBLANK(AD292),K292="NA"), TRUE, AD292=K292)</f>
        <v>1</v>
      </c>
      <c r="AG292" t="b">
        <f>IF( AND(ISBLANK(AF292),L292="NA"), TRUE, AF292=L292)</f>
        <v>1</v>
      </c>
      <c r="AH292">
        <v>5</v>
      </c>
      <c r="AI292" t="b">
        <f>IF( AND(ISBLANK(AH292),J292="NA"), TRUE, AH292=J292)</f>
        <v>1</v>
      </c>
      <c r="AJ292">
        <v>1</v>
      </c>
      <c r="AK292" t="b">
        <f>IF( AND(ISBLANK(AJ292),F292="NA"), TRUE, AJ292=F292)</f>
        <v>1</v>
      </c>
      <c r="AL292">
        <v>5</v>
      </c>
      <c r="AM292" t="b">
        <f>IF( AND(ISBLANK(AL292),E292="NA"), TRUE, AL292=E292)</f>
        <v>1</v>
      </c>
      <c r="AN292">
        <v>1</v>
      </c>
      <c r="AO292">
        <v>5</v>
      </c>
      <c r="AP292" t="e">
        <v>#NUM!</v>
      </c>
    </row>
    <row r="293" spans="1:42" x14ac:dyDescent="0.25">
      <c r="A293" s="2" t="s">
        <v>292</v>
      </c>
      <c r="B293" s="14">
        <v>5</v>
      </c>
      <c r="C293" s="14">
        <v>5</v>
      </c>
      <c r="D293" s="19" t="s">
        <v>754</v>
      </c>
      <c r="E293" s="14">
        <v>5</v>
      </c>
      <c r="F293" s="14">
        <v>1</v>
      </c>
      <c r="G293" s="15">
        <v>3</v>
      </c>
      <c r="H293" s="16">
        <v>5</v>
      </c>
      <c r="I293" s="16">
        <v>1</v>
      </c>
      <c r="J293" s="16">
        <v>5</v>
      </c>
      <c r="K293" s="16">
        <v>5</v>
      </c>
      <c r="L293" s="16">
        <v>5</v>
      </c>
      <c r="M293" s="16" t="s">
        <v>754</v>
      </c>
      <c r="N293" s="16" t="s">
        <v>754</v>
      </c>
      <c r="O293" s="17" t="s">
        <v>754</v>
      </c>
      <c r="P293" s="18" t="s">
        <v>754</v>
      </c>
      <c r="R293" t="s">
        <v>292</v>
      </c>
      <c r="S293" t="b">
        <f>R293=A293</f>
        <v>1</v>
      </c>
      <c r="U293" t="b">
        <f>IF( AND(ISBLANK(T293),N293="NA"), TRUE, T293=N293)</f>
        <v>1</v>
      </c>
      <c r="W293" t="b">
        <f>IF( AND(ISBLANK(V293),M293="NA"), TRUE, V293=M293)</f>
        <v>1</v>
      </c>
      <c r="X293" t="e">
        <v>#NUM!</v>
      </c>
      <c r="Y293" t="e">
        <f>X293=O293</f>
        <v>#NUM!</v>
      </c>
      <c r="Z293">
        <v>5</v>
      </c>
      <c r="AA293" t="b">
        <f>Z293=H293</f>
        <v>1</v>
      </c>
      <c r="AB293">
        <v>1</v>
      </c>
      <c r="AC293">
        <v>5</v>
      </c>
      <c r="AD293">
        <v>5</v>
      </c>
      <c r="AE293" t="b">
        <f>IF( AND(ISBLANK(AD293),K293="NA"), TRUE, AD293=K293)</f>
        <v>1</v>
      </c>
      <c r="AF293">
        <v>5</v>
      </c>
      <c r="AG293" t="b">
        <f>IF( AND(ISBLANK(AF293),L293="NA"), TRUE, AF293=L293)</f>
        <v>1</v>
      </c>
      <c r="AH293">
        <v>1</v>
      </c>
      <c r="AI293" t="b">
        <f>IF( AND(ISBLANK(AH293),J293="NA"), TRUE, AH293=J293)</f>
        <v>0</v>
      </c>
      <c r="AJ293">
        <v>1</v>
      </c>
      <c r="AK293" t="b">
        <f>IF( AND(ISBLANK(AJ293),F293="NA"), TRUE, AJ293=F293)</f>
        <v>1</v>
      </c>
      <c r="AL293">
        <v>5</v>
      </c>
      <c r="AM293" t="b">
        <f>IF( AND(ISBLANK(AL293),E293="NA"), TRUE, AL293=E293)</f>
        <v>1</v>
      </c>
      <c r="AN293">
        <v>1</v>
      </c>
      <c r="AO293">
        <v>5</v>
      </c>
      <c r="AP293" t="e">
        <v>#NUM!</v>
      </c>
    </row>
    <row r="294" spans="1:42" x14ac:dyDescent="0.25">
      <c r="A294" s="2" t="s">
        <v>293</v>
      </c>
      <c r="B294" s="14">
        <v>5</v>
      </c>
      <c r="C294" s="14">
        <v>5</v>
      </c>
      <c r="D294" s="19" t="s">
        <v>754</v>
      </c>
      <c r="E294" s="14">
        <v>5</v>
      </c>
      <c r="F294" s="14">
        <v>1</v>
      </c>
      <c r="G294" s="15">
        <v>3</v>
      </c>
      <c r="H294" s="16">
        <v>3</v>
      </c>
      <c r="I294" s="16">
        <v>5</v>
      </c>
      <c r="J294" s="16">
        <v>5</v>
      </c>
      <c r="K294" s="16">
        <v>5</v>
      </c>
      <c r="L294" s="16" t="s">
        <v>754</v>
      </c>
      <c r="M294" s="16" t="s">
        <v>754</v>
      </c>
      <c r="N294" s="16" t="s">
        <v>754</v>
      </c>
      <c r="O294" s="17" t="s">
        <v>754</v>
      </c>
      <c r="P294" s="18" t="s">
        <v>754</v>
      </c>
      <c r="R294" t="s">
        <v>293</v>
      </c>
      <c r="S294" t="b">
        <f>R294=A294</f>
        <v>1</v>
      </c>
      <c r="U294" t="b">
        <f>IF( AND(ISBLANK(T294),N294="NA"), TRUE, T294=N294)</f>
        <v>1</v>
      </c>
      <c r="W294" t="b">
        <f>IF( AND(ISBLANK(V294),M294="NA"), TRUE, V294=M294)</f>
        <v>1</v>
      </c>
      <c r="X294" t="e">
        <v>#NUM!</v>
      </c>
      <c r="Y294" t="e">
        <f>X294=O294</f>
        <v>#NUM!</v>
      </c>
      <c r="Z294">
        <v>3</v>
      </c>
      <c r="AA294" t="b">
        <f>Z294=H294</f>
        <v>1</v>
      </c>
      <c r="AB294">
        <v>5</v>
      </c>
      <c r="AC294">
        <v>5</v>
      </c>
      <c r="AD294">
        <v>5</v>
      </c>
      <c r="AE294" t="b">
        <f>IF( AND(ISBLANK(AD294),K294="NA"), TRUE, AD294=K294)</f>
        <v>1</v>
      </c>
      <c r="AG294" t="b">
        <f>IF( AND(ISBLANK(AF294),L294="NA"), TRUE, AF294=L294)</f>
        <v>1</v>
      </c>
      <c r="AH294">
        <v>5</v>
      </c>
      <c r="AI294" t="b">
        <f>IF( AND(ISBLANK(AH294),J294="NA"), TRUE, AH294=J294)</f>
        <v>1</v>
      </c>
      <c r="AJ294">
        <v>1</v>
      </c>
      <c r="AK294" t="b">
        <f>IF( AND(ISBLANK(AJ294),F294="NA"), TRUE, AJ294=F294)</f>
        <v>1</v>
      </c>
      <c r="AL294">
        <v>5</v>
      </c>
      <c r="AM294" t="b">
        <f>IF( AND(ISBLANK(AL294),E294="NA"), TRUE, AL294=E294)</f>
        <v>1</v>
      </c>
      <c r="AN294">
        <v>1</v>
      </c>
      <c r="AO294">
        <v>5</v>
      </c>
      <c r="AP294" t="e">
        <v>#NUM!</v>
      </c>
    </row>
    <row r="295" spans="1:42" x14ac:dyDescent="0.25">
      <c r="A295" s="2" t="s">
        <v>294</v>
      </c>
      <c r="B295" s="14">
        <v>1</v>
      </c>
      <c r="C295" s="14" t="s">
        <v>754</v>
      </c>
      <c r="D295" s="19" t="s">
        <v>754</v>
      </c>
      <c r="E295" s="14">
        <v>5</v>
      </c>
      <c r="F295" s="14" t="s">
        <v>753</v>
      </c>
      <c r="G295" s="15">
        <v>5</v>
      </c>
      <c r="H295" s="16">
        <v>5</v>
      </c>
      <c r="I295" s="16">
        <v>1</v>
      </c>
      <c r="J295" s="16">
        <v>5</v>
      </c>
      <c r="K295" s="16">
        <v>5</v>
      </c>
      <c r="L295" s="16">
        <v>5</v>
      </c>
      <c r="M295" s="16" t="s">
        <v>754</v>
      </c>
      <c r="N295" s="16" t="s">
        <v>754</v>
      </c>
      <c r="O295" s="17" t="s">
        <v>754</v>
      </c>
      <c r="P295" s="18" t="s">
        <v>754</v>
      </c>
      <c r="R295" t="s">
        <v>294</v>
      </c>
      <c r="S295" t="b">
        <f>R295=A295</f>
        <v>1</v>
      </c>
      <c r="U295" t="b">
        <f>IF( AND(ISBLANK(T295),N295="NA"), TRUE, T295=N295)</f>
        <v>1</v>
      </c>
      <c r="W295" t="b">
        <f>IF( AND(ISBLANK(V295),M295="NA"), TRUE, V295=M295)</f>
        <v>1</v>
      </c>
      <c r="X295" t="e">
        <v>#NUM!</v>
      </c>
      <c r="Y295" t="e">
        <f>X295=O295</f>
        <v>#NUM!</v>
      </c>
      <c r="Z295">
        <v>5</v>
      </c>
      <c r="AA295" t="b">
        <f>Z295=H295</f>
        <v>1</v>
      </c>
      <c r="AB295">
        <v>1</v>
      </c>
      <c r="AC295">
        <v>5</v>
      </c>
      <c r="AD295">
        <v>5</v>
      </c>
      <c r="AE295" t="b">
        <f>IF( AND(ISBLANK(AD295),K295="NA"), TRUE, AD295=K295)</f>
        <v>1</v>
      </c>
      <c r="AF295">
        <v>5</v>
      </c>
      <c r="AG295" t="b">
        <f>IF( AND(ISBLANK(AF295),L295="NA"), TRUE, AF295=L295)</f>
        <v>1</v>
      </c>
      <c r="AH295">
        <v>1</v>
      </c>
      <c r="AI295" t="b">
        <f>IF( AND(ISBLANK(AH295),J295="NA"), TRUE, AH295=J295)</f>
        <v>0</v>
      </c>
      <c r="AJ295">
        <v>1</v>
      </c>
      <c r="AK295" t="b">
        <f>IF( AND(ISBLANK(AJ295),F295="NA"), TRUE, AJ295=F295)</f>
        <v>0</v>
      </c>
      <c r="AL295">
        <v>5</v>
      </c>
      <c r="AM295" t="b">
        <f>IF( AND(ISBLANK(AL295),E295="NA"), TRUE, AL295=E295)</f>
        <v>1</v>
      </c>
      <c r="AN295">
        <v>5</v>
      </c>
      <c r="AO295">
        <v>1</v>
      </c>
      <c r="AP295" t="e">
        <v>#NUM!</v>
      </c>
    </row>
    <row r="296" spans="1:42" x14ac:dyDescent="0.25">
      <c r="A296" s="2" t="s">
        <v>115</v>
      </c>
      <c r="B296" s="14">
        <v>1</v>
      </c>
      <c r="C296" s="14">
        <v>1</v>
      </c>
      <c r="D296" s="19" t="s">
        <v>754</v>
      </c>
      <c r="E296" s="14">
        <v>5</v>
      </c>
      <c r="F296" s="14">
        <v>1</v>
      </c>
      <c r="G296" s="15">
        <v>3</v>
      </c>
      <c r="H296" s="16" t="s">
        <v>754</v>
      </c>
      <c r="I296" s="16">
        <v>3</v>
      </c>
      <c r="J296" s="16">
        <v>1</v>
      </c>
      <c r="K296" s="16">
        <v>5</v>
      </c>
      <c r="L296" s="16" t="s">
        <v>754</v>
      </c>
      <c r="M296" s="16" t="s">
        <v>754</v>
      </c>
      <c r="N296" s="16" t="s">
        <v>754</v>
      </c>
      <c r="O296" s="17" t="s">
        <v>754</v>
      </c>
      <c r="P296" s="18" t="s">
        <v>754</v>
      </c>
      <c r="R296" t="s">
        <v>115</v>
      </c>
      <c r="S296" t="b">
        <f>R296=A296</f>
        <v>1</v>
      </c>
      <c r="U296" t="b">
        <f>IF( AND(ISBLANK(T296),N296="NA"), TRUE, T296=N296)</f>
        <v>1</v>
      </c>
      <c r="W296" t="b">
        <f>IF( AND(ISBLANK(V296),M296="NA"), TRUE, V296=M296)</f>
        <v>1</v>
      </c>
      <c r="X296" t="e">
        <v>#NUM!</v>
      </c>
      <c r="Y296" t="e">
        <f>X296=O296</f>
        <v>#NUM!</v>
      </c>
      <c r="Z296">
        <v>3</v>
      </c>
      <c r="AA296" t="b">
        <f>Z296=H296</f>
        <v>0</v>
      </c>
      <c r="AB296">
        <v>1</v>
      </c>
      <c r="AC296">
        <v>5</v>
      </c>
      <c r="AD296">
        <v>5</v>
      </c>
      <c r="AE296" t="b">
        <f>IF( AND(ISBLANK(AD296),K296="NA"), TRUE, AD296=K296)</f>
        <v>1</v>
      </c>
      <c r="AF296">
        <v>5</v>
      </c>
      <c r="AG296" t="b">
        <f>IF( AND(ISBLANK(AF296),L296="NA"), TRUE, AF296=L296)</f>
        <v>0</v>
      </c>
      <c r="AH296">
        <v>1</v>
      </c>
      <c r="AI296" t="b">
        <f>IF( AND(ISBLANK(AH296),J296="NA"), TRUE, AH296=J296)</f>
        <v>1</v>
      </c>
      <c r="AJ296">
        <v>3</v>
      </c>
      <c r="AK296" t="b">
        <f>IF( AND(ISBLANK(AJ296),F296="NA"), TRUE, AJ296=F296)</f>
        <v>0</v>
      </c>
      <c r="AL296">
        <v>5</v>
      </c>
      <c r="AM296" t="b">
        <f>IF( AND(ISBLANK(AL296),E296="NA"), TRUE, AL296=E296)</f>
        <v>1</v>
      </c>
      <c r="AN296">
        <v>3</v>
      </c>
      <c r="AO296">
        <v>5</v>
      </c>
      <c r="AP296" t="e">
        <v>#NUM!</v>
      </c>
    </row>
    <row r="297" spans="1:42" x14ac:dyDescent="0.25">
      <c r="A297" s="2" t="s">
        <v>296</v>
      </c>
      <c r="B297" s="14">
        <v>5</v>
      </c>
      <c r="C297" s="14">
        <v>5</v>
      </c>
      <c r="D297" s="19" t="s">
        <v>754</v>
      </c>
      <c r="E297" s="14">
        <v>5</v>
      </c>
      <c r="F297" s="14">
        <v>1</v>
      </c>
      <c r="G297" s="15">
        <v>3</v>
      </c>
      <c r="H297" s="16">
        <v>3</v>
      </c>
      <c r="I297" s="16">
        <v>5</v>
      </c>
      <c r="J297" s="16">
        <v>1</v>
      </c>
      <c r="K297" s="16">
        <v>5</v>
      </c>
      <c r="L297" s="16">
        <v>5</v>
      </c>
      <c r="M297" s="16" t="s">
        <v>754</v>
      </c>
      <c r="N297" s="16" t="s">
        <v>754</v>
      </c>
      <c r="O297" s="17" t="s">
        <v>754</v>
      </c>
      <c r="P297" s="18" t="s">
        <v>754</v>
      </c>
      <c r="R297" t="s">
        <v>296</v>
      </c>
      <c r="S297" t="b">
        <f>R297=A297</f>
        <v>1</v>
      </c>
      <c r="U297" t="b">
        <f>IF( AND(ISBLANK(T297),N297="NA"), TRUE, T297=N297)</f>
        <v>1</v>
      </c>
      <c r="W297" t="b">
        <f>IF( AND(ISBLANK(V297),M297="NA"), TRUE, V297=M297)</f>
        <v>1</v>
      </c>
      <c r="X297" t="e">
        <v>#NUM!</v>
      </c>
      <c r="Y297" t="e">
        <f>X297=O297</f>
        <v>#NUM!</v>
      </c>
      <c r="Z297">
        <v>3</v>
      </c>
      <c r="AA297" t="b">
        <f>Z297=H297</f>
        <v>1</v>
      </c>
      <c r="AB297">
        <v>5</v>
      </c>
      <c r="AC297">
        <v>5</v>
      </c>
      <c r="AD297">
        <v>5</v>
      </c>
      <c r="AE297" t="b">
        <f>IF( AND(ISBLANK(AD297),K297="NA"), TRUE, AD297=K297)</f>
        <v>1</v>
      </c>
      <c r="AF297">
        <v>5</v>
      </c>
      <c r="AG297" t="b">
        <f>IF( AND(ISBLANK(AF297),L297="NA"), TRUE, AF297=L297)</f>
        <v>1</v>
      </c>
      <c r="AH297">
        <v>5</v>
      </c>
      <c r="AI297" t="b">
        <f>IF( AND(ISBLANK(AH297),J297="NA"), TRUE, AH297=J297)</f>
        <v>0</v>
      </c>
      <c r="AJ297">
        <v>1</v>
      </c>
      <c r="AK297" t="b">
        <f>IF( AND(ISBLANK(AJ297),F297="NA"), TRUE, AJ297=F297)</f>
        <v>1</v>
      </c>
      <c r="AL297">
        <v>5</v>
      </c>
      <c r="AM297" t="b">
        <f>IF( AND(ISBLANK(AL297),E297="NA"), TRUE, AL297=E297)</f>
        <v>1</v>
      </c>
      <c r="AN297">
        <v>5</v>
      </c>
      <c r="AO297">
        <v>5</v>
      </c>
      <c r="AP297" t="e">
        <v>#NUM!</v>
      </c>
    </row>
    <row r="298" spans="1:42" x14ac:dyDescent="0.25">
      <c r="A298" s="2" t="s">
        <v>297</v>
      </c>
      <c r="B298" s="14">
        <v>5</v>
      </c>
      <c r="C298" s="14">
        <v>5</v>
      </c>
      <c r="D298" s="19" t="s">
        <v>754</v>
      </c>
      <c r="E298" s="14">
        <v>5</v>
      </c>
      <c r="F298" s="14">
        <v>1</v>
      </c>
      <c r="G298" s="15">
        <v>3</v>
      </c>
      <c r="H298" s="16">
        <v>3</v>
      </c>
      <c r="I298" s="16">
        <v>5</v>
      </c>
      <c r="J298" s="16">
        <v>1</v>
      </c>
      <c r="K298" s="16">
        <v>5</v>
      </c>
      <c r="L298" s="16">
        <v>5</v>
      </c>
      <c r="M298" s="16" t="s">
        <v>754</v>
      </c>
      <c r="N298" s="16" t="s">
        <v>754</v>
      </c>
      <c r="O298" s="17" t="s">
        <v>754</v>
      </c>
      <c r="P298" s="18" t="s">
        <v>754</v>
      </c>
      <c r="R298" t="s">
        <v>297</v>
      </c>
      <c r="S298" t="b">
        <f>R298=A298</f>
        <v>1</v>
      </c>
      <c r="U298" t="b">
        <f>IF( AND(ISBLANK(T298),N298="NA"), TRUE, T298=N298)</f>
        <v>1</v>
      </c>
      <c r="W298" t="b">
        <f>IF( AND(ISBLANK(V298),M298="NA"), TRUE, V298=M298)</f>
        <v>1</v>
      </c>
      <c r="X298" t="e">
        <v>#NUM!</v>
      </c>
      <c r="Y298" t="e">
        <f>X298=O298</f>
        <v>#NUM!</v>
      </c>
      <c r="Z298">
        <v>3</v>
      </c>
      <c r="AA298" t="b">
        <f>Z298=H298</f>
        <v>1</v>
      </c>
      <c r="AC298">
        <v>5</v>
      </c>
      <c r="AD298">
        <v>5</v>
      </c>
      <c r="AE298" t="b">
        <f>IF( AND(ISBLANK(AD298),K298="NA"), TRUE, AD298=K298)</f>
        <v>1</v>
      </c>
      <c r="AF298">
        <v>5</v>
      </c>
      <c r="AG298" t="b">
        <f>IF( AND(ISBLANK(AF298),L298="NA"), TRUE, AF298=L298)</f>
        <v>1</v>
      </c>
      <c r="AH298">
        <v>1</v>
      </c>
      <c r="AI298" t="b">
        <f>IF( AND(ISBLANK(AH298),J298="NA"), TRUE, AH298=J298)</f>
        <v>1</v>
      </c>
      <c r="AJ298">
        <v>1</v>
      </c>
      <c r="AK298" t="b">
        <f>IF( AND(ISBLANK(AJ298),F298="NA"), TRUE, AJ298=F298)</f>
        <v>1</v>
      </c>
      <c r="AL298">
        <v>5</v>
      </c>
      <c r="AM298" t="b">
        <f>IF( AND(ISBLANK(AL298),E298="NA"), TRUE, AL298=E298)</f>
        <v>1</v>
      </c>
      <c r="AN298">
        <v>5</v>
      </c>
      <c r="AO298">
        <v>5</v>
      </c>
      <c r="AP298" t="e">
        <v>#NUM!</v>
      </c>
    </row>
    <row r="299" spans="1:42" x14ac:dyDescent="0.25">
      <c r="A299" s="2" t="s">
        <v>298</v>
      </c>
      <c r="B299" s="14">
        <v>5</v>
      </c>
      <c r="C299" s="14">
        <v>5</v>
      </c>
      <c r="D299" s="19" t="s">
        <v>754</v>
      </c>
      <c r="E299" s="14" t="s">
        <v>754</v>
      </c>
      <c r="F299" s="14">
        <v>5</v>
      </c>
      <c r="G299" s="15">
        <v>5</v>
      </c>
      <c r="H299" s="16">
        <v>3</v>
      </c>
      <c r="I299" s="16">
        <v>5</v>
      </c>
      <c r="J299" s="16">
        <v>1</v>
      </c>
      <c r="K299" s="16">
        <v>5</v>
      </c>
      <c r="L299" s="16">
        <v>5</v>
      </c>
      <c r="M299" s="16" t="s">
        <v>754</v>
      </c>
      <c r="N299" s="16" t="s">
        <v>754</v>
      </c>
      <c r="O299" s="17" t="s">
        <v>754</v>
      </c>
      <c r="P299" s="18" t="s">
        <v>754</v>
      </c>
      <c r="R299" t="s">
        <v>298</v>
      </c>
      <c r="S299" t="b">
        <f>R299=A299</f>
        <v>1</v>
      </c>
      <c r="U299" t="b">
        <f>IF( AND(ISBLANK(T299),N299="NA"), TRUE, T299=N299)</f>
        <v>1</v>
      </c>
      <c r="W299" t="b">
        <f>IF( AND(ISBLANK(V299),M299="NA"), TRUE, V299=M299)</f>
        <v>1</v>
      </c>
      <c r="X299" t="e">
        <v>#NUM!</v>
      </c>
      <c r="Y299" t="e">
        <f>X299=O299</f>
        <v>#NUM!</v>
      </c>
      <c r="Z299">
        <v>3</v>
      </c>
      <c r="AA299" t="b">
        <f>Z299=H299</f>
        <v>1</v>
      </c>
      <c r="AC299">
        <v>5</v>
      </c>
      <c r="AD299">
        <v>5</v>
      </c>
      <c r="AE299" t="b">
        <f>IF( AND(ISBLANK(AD299),K299="NA"), TRUE, AD299=K299)</f>
        <v>1</v>
      </c>
      <c r="AF299">
        <v>5</v>
      </c>
      <c r="AG299" t="b">
        <f>IF( AND(ISBLANK(AF299),L299="NA"), TRUE, AF299=L299)</f>
        <v>1</v>
      </c>
      <c r="AH299">
        <v>1</v>
      </c>
      <c r="AI299" t="b">
        <f>IF( AND(ISBLANK(AH299),J299="NA"), TRUE, AH299=J299)</f>
        <v>1</v>
      </c>
      <c r="AJ299">
        <v>5</v>
      </c>
      <c r="AK299" t="b">
        <f>IF( AND(ISBLANK(AJ299),F299="NA"), TRUE, AJ299=F299)</f>
        <v>1</v>
      </c>
      <c r="AM299" t="b">
        <f>IF( AND(ISBLANK(AL299),E299="NA"), TRUE, AL299=E299)</f>
        <v>1</v>
      </c>
      <c r="AN299">
        <v>5</v>
      </c>
      <c r="AO299">
        <v>5</v>
      </c>
      <c r="AP299" t="e">
        <v>#NUM!</v>
      </c>
    </row>
    <row r="300" spans="1:42" x14ac:dyDescent="0.25">
      <c r="A300" s="2" t="s">
        <v>299</v>
      </c>
      <c r="B300" s="14">
        <v>5</v>
      </c>
      <c r="C300" s="14">
        <v>3</v>
      </c>
      <c r="D300" s="19" t="s">
        <v>754</v>
      </c>
      <c r="E300" s="14" t="s">
        <v>754</v>
      </c>
      <c r="F300" s="14">
        <v>5</v>
      </c>
      <c r="G300" s="15">
        <v>5</v>
      </c>
      <c r="H300" s="16">
        <v>3</v>
      </c>
      <c r="I300" s="16">
        <v>5</v>
      </c>
      <c r="J300" s="16">
        <v>1</v>
      </c>
      <c r="K300" s="16">
        <v>5</v>
      </c>
      <c r="L300" s="16">
        <v>5</v>
      </c>
      <c r="M300" s="16" t="s">
        <v>754</v>
      </c>
      <c r="N300" s="16" t="s">
        <v>754</v>
      </c>
      <c r="O300" s="17" t="s">
        <v>754</v>
      </c>
      <c r="P300" s="18" t="s">
        <v>754</v>
      </c>
      <c r="R300" t="s">
        <v>299</v>
      </c>
      <c r="S300" t="b">
        <f>R300=A300</f>
        <v>1</v>
      </c>
      <c r="U300" t="b">
        <f>IF( AND(ISBLANK(T300),N300="NA"), TRUE, T300=N300)</f>
        <v>1</v>
      </c>
      <c r="W300" t="b">
        <f>IF( AND(ISBLANK(V300),M300="NA"), TRUE, V300=M300)</f>
        <v>1</v>
      </c>
      <c r="X300" t="e">
        <v>#NUM!</v>
      </c>
      <c r="Y300" t="e">
        <f>X300=O300</f>
        <v>#NUM!</v>
      </c>
      <c r="Z300">
        <v>3</v>
      </c>
      <c r="AA300" t="b">
        <f>Z300=H300</f>
        <v>1</v>
      </c>
      <c r="AC300">
        <v>3</v>
      </c>
      <c r="AD300">
        <v>5</v>
      </c>
      <c r="AE300" t="b">
        <f>IF( AND(ISBLANK(AD300),K300="NA"), TRUE, AD300=K300)</f>
        <v>1</v>
      </c>
      <c r="AF300">
        <v>5</v>
      </c>
      <c r="AG300" t="b">
        <f>IF( AND(ISBLANK(AF300),L300="NA"), TRUE, AF300=L300)</f>
        <v>1</v>
      </c>
      <c r="AH300">
        <v>1</v>
      </c>
      <c r="AI300" t="b">
        <f>IF( AND(ISBLANK(AH300),J300="NA"), TRUE, AH300=J300)</f>
        <v>1</v>
      </c>
      <c r="AJ300">
        <v>5</v>
      </c>
      <c r="AK300" t="b">
        <f>IF( AND(ISBLANK(AJ300),F300="NA"), TRUE, AJ300=F300)</f>
        <v>1</v>
      </c>
      <c r="AM300" t="b">
        <f>IF( AND(ISBLANK(AL300),E300="NA"), TRUE, AL300=E300)</f>
        <v>1</v>
      </c>
      <c r="AN300">
        <v>5</v>
      </c>
      <c r="AO300">
        <v>5</v>
      </c>
      <c r="AP300" t="e">
        <v>#NUM!</v>
      </c>
    </row>
    <row r="301" spans="1:42" x14ac:dyDescent="0.25">
      <c r="A301" s="2" t="s">
        <v>300</v>
      </c>
      <c r="B301" s="14">
        <v>5</v>
      </c>
      <c r="C301" s="14">
        <v>3</v>
      </c>
      <c r="D301" s="19" t="s">
        <v>754</v>
      </c>
      <c r="E301" s="14">
        <v>3</v>
      </c>
      <c r="F301" s="14">
        <v>1</v>
      </c>
      <c r="G301" s="15">
        <v>2</v>
      </c>
      <c r="H301" s="16">
        <v>3</v>
      </c>
      <c r="I301" s="16">
        <v>5</v>
      </c>
      <c r="J301" s="16">
        <v>3</v>
      </c>
      <c r="K301" s="16">
        <v>5</v>
      </c>
      <c r="L301" s="16">
        <v>3</v>
      </c>
      <c r="M301" s="16">
        <v>1</v>
      </c>
      <c r="N301" s="16" t="s">
        <v>754</v>
      </c>
      <c r="O301" s="17">
        <v>1</v>
      </c>
      <c r="P301" s="18">
        <v>30</v>
      </c>
      <c r="R301" t="s">
        <v>300</v>
      </c>
      <c r="S301" t="b">
        <f>R301=A301</f>
        <v>1</v>
      </c>
      <c r="U301" t="b">
        <f>IF( AND(ISBLANK(T301),N301="NA"), TRUE, T301=N301)</f>
        <v>1</v>
      </c>
      <c r="V301">
        <v>1</v>
      </c>
      <c r="W301" t="b">
        <f>IF( AND(ISBLANK(V301),M301="NA"), TRUE, V301=M301)</f>
        <v>1</v>
      </c>
      <c r="X301">
        <v>1</v>
      </c>
      <c r="Y301" t="b">
        <f>X301=O301</f>
        <v>1</v>
      </c>
      <c r="Z301">
        <v>3</v>
      </c>
      <c r="AA301" t="b">
        <f>Z301=H301</f>
        <v>1</v>
      </c>
      <c r="AB301">
        <v>5</v>
      </c>
      <c r="AC301">
        <v>3</v>
      </c>
      <c r="AD301">
        <v>5</v>
      </c>
      <c r="AE301" t="b">
        <f>IF( AND(ISBLANK(AD301),K301="NA"), TRUE, AD301=K301)</f>
        <v>1</v>
      </c>
      <c r="AF301">
        <v>3</v>
      </c>
      <c r="AG301" t="b">
        <f>IF( AND(ISBLANK(AF301),L301="NA"), TRUE, AF301=L301)</f>
        <v>1</v>
      </c>
      <c r="AH301">
        <v>3</v>
      </c>
      <c r="AI301" t="b">
        <f>IF( AND(ISBLANK(AH301),J301="NA"), TRUE, AH301=J301)</f>
        <v>1</v>
      </c>
      <c r="AJ301">
        <v>1</v>
      </c>
      <c r="AK301" t="b">
        <f>IF( AND(ISBLANK(AJ301),F301="NA"), TRUE, AJ301=F301)</f>
        <v>1</v>
      </c>
      <c r="AL301">
        <v>3</v>
      </c>
      <c r="AM301" t="b">
        <f>IF( AND(ISBLANK(AL301),E301="NA"), TRUE, AL301=E301)</f>
        <v>1</v>
      </c>
      <c r="AN301">
        <v>2</v>
      </c>
      <c r="AO301">
        <v>5</v>
      </c>
      <c r="AP301">
        <v>30</v>
      </c>
    </row>
    <row r="302" spans="1:42" x14ac:dyDescent="0.25">
      <c r="A302" s="2" t="s">
        <v>301</v>
      </c>
      <c r="B302" s="14">
        <v>5</v>
      </c>
      <c r="C302" s="14">
        <v>3</v>
      </c>
      <c r="D302" s="19" t="s">
        <v>754</v>
      </c>
      <c r="E302" s="14">
        <v>3</v>
      </c>
      <c r="F302" s="14">
        <v>1</v>
      </c>
      <c r="G302" s="15">
        <v>2</v>
      </c>
      <c r="H302" s="16">
        <v>3</v>
      </c>
      <c r="I302" s="16">
        <v>3</v>
      </c>
      <c r="J302" s="16">
        <v>3</v>
      </c>
      <c r="K302" s="16">
        <v>5</v>
      </c>
      <c r="L302" s="16">
        <v>5</v>
      </c>
      <c r="M302" s="16" t="s">
        <v>754</v>
      </c>
      <c r="N302" s="16" t="s">
        <v>754</v>
      </c>
      <c r="O302" s="17" t="s">
        <v>754</v>
      </c>
      <c r="P302" s="18" t="s">
        <v>754</v>
      </c>
      <c r="R302" t="s">
        <v>301</v>
      </c>
      <c r="S302" t="b">
        <f>R302=A302</f>
        <v>1</v>
      </c>
      <c r="U302" t="b">
        <f>IF( AND(ISBLANK(T302),N302="NA"), TRUE, T302=N302)</f>
        <v>1</v>
      </c>
      <c r="W302" t="b">
        <f>IF( AND(ISBLANK(V302),M302="NA"), TRUE, V302=M302)</f>
        <v>1</v>
      </c>
      <c r="X302" t="e">
        <v>#NUM!</v>
      </c>
      <c r="Y302" t="e">
        <f>X302=O302</f>
        <v>#NUM!</v>
      </c>
      <c r="Z302">
        <v>3</v>
      </c>
      <c r="AA302" t="b">
        <f>Z302=H302</f>
        <v>1</v>
      </c>
      <c r="AC302">
        <v>3</v>
      </c>
      <c r="AD302">
        <v>5</v>
      </c>
      <c r="AE302" t="b">
        <f>IF( AND(ISBLANK(AD302),K302="NA"), TRUE, AD302=K302)</f>
        <v>1</v>
      </c>
      <c r="AF302">
        <v>5</v>
      </c>
      <c r="AG302" t="b">
        <f>IF( AND(ISBLANK(AF302),L302="NA"), TRUE, AF302=L302)</f>
        <v>1</v>
      </c>
      <c r="AH302">
        <v>3</v>
      </c>
      <c r="AI302" t="b">
        <f>IF( AND(ISBLANK(AH302),J302="NA"), TRUE, AH302=J302)</f>
        <v>1</v>
      </c>
      <c r="AJ302">
        <v>1</v>
      </c>
      <c r="AK302" t="b">
        <f>IF( AND(ISBLANK(AJ302),F302="NA"), TRUE, AJ302=F302)</f>
        <v>1</v>
      </c>
      <c r="AL302">
        <v>3</v>
      </c>
      <c r="AM302" t="b">
        <f>IF( AND(ISBLANK(AL302),E302="NA"), TRUE, AL302=E302)</f>
        <v>1</v>
      </c>
      <c r="AN302">
        <v>3</v>
      </c>
      <c r="AO302">
        <v>5</v>
      </c>
      <c r="AP302" t="e">
        <v>#NUM!</v>
      </c>
    </row>
    <row r="303" spans="1:42" x14ac:dyDescent="0.25">
      <c r="A303" s="2" t="s">
        <v>116</v>
      </c>
      <c r="B303" s="14">
        <v>5</v>
      </c>
      <c r="C303" s="14">
        <v>3</v>
      </c>
      <c r="D303" s="19" t="s">
        <v>754</v>
      </c>
      <c r="E303" s="14">
        <v>3</v>
      </c>
      <c r="F303" s="14">
        <v>1</v>
      </c>
      <c r="G303" s="15">
        <v>2</v>
      </c>
      <c r="H303" s="16">
        <v>3</v>
      </c>
      <c r="I303" s="16">
        <v>1</v>
      </c>
      <c r="J303" s="16">
        <v>3</v>
      </c>
      <c r="K303" s="16">
        <v>5</v>
      </c>
      <c r="L303" s="16" t="s">
        <v>754</v>
      </c>
      <c r="M303" s="16" t="s">
        <v>754</v>
      </c>
      <c r="N303" s="16" t="s">
        <v>754</v>
      </c>
      <c r="O303" s="17" t="s">
        <v>754</v>
      </c>
      <c r="P303" s="18" t="s">
        <v>754</v>
      </c>
      <c r="R303" t="s">
        <v>116</v>
      </c>
      <c r="S303" t="b">
        <f>R303=A303</f>
        <v>1</v>
      </c>
      <c r="T303">
        <v>5</v>
      </c>
      <c r="U303" t="b">
        <f>IF( AND(ISBLANK(T303),N303="NA"), TRUE, T303=N303)</f>
        <v>0</v>
      </c>
      <c r="V303">
        <v>5</v>
      </c>
      <c r="W303" t="b">
        <f>IF( AND(ISBLANK(V303),M303="NA"), TRUE, V303=M303)</f>
        <v>0</v>
      </c>
      <c r="X303">
        <v>5</v>
      </c>
      <c r="Y303" t="b">
        <f>X303=O303</f>
        <v>0</v>
      </c>
      <c r="Z303">
        <v>5</v>
      </c>
      <c r="AA303" t="b">
        <f>Z303=H303</f>
        <v>0</v>
      </c>
      <c r="AB303">
        <v>1</v>
      </c>
      <c r="AC303">
        <v>5</v>
      </c>
      <c r="AD303">
        <v>5</v>
      </c>
      <c r="AE303" t="b">
        <f>IF( AND(ISBLANK(AD303),K303="NA"), TRUE, AD303=K303)</f>
        <v>1</v>
      </c>
      <c r="AF303">
        <v>3</v>
      </c>
      <c r="AG303" t="b">
        <f>IF( AND(ISBLANK(AF303),L303="NA"), TRUE, AF303=L303)</f>
        <v>0</v>
      </c>
      <c r="AH303">
        <v>1</v>
      </c>
      <c r="AI303" t="b">
        <f>IF( AND(ISBLANK(AH303),J303="NA"), TRUE, AH303=J303)</f>
        <v>0</v>
      </c>
      <c r="AJ303">
        <v>3</v>
      </c>
      <c r="AK303" t="b">
        <f>IF( AND(ISBLANK(AJ303),F303="NA"), TRUE, AJ303=F303)</f>
        <v>0</v>
      </c>
      <c r="AL303">
        <v>5</v>
      </c>
      <c r="AM303" t="b">
        <f>IF( AND(ISBLANK(AL303),E303="NA"), TRUE, AL303=E303)</f>
        <v>0</v>
      </c>
      <c r="AN303">
        <v>3</v>
      </c>
      <c r="AO303">
        <v>5</v>
      </c>
      <c r="AP303">
        <v>33</v>
      </c>
    </row>
    <row r="304" spans="1:42" x14ac:dyDescent="0.25">
      <c r="A304" s="2" t="s">
        <v>117</v>
      </c>
      <c r="B304" s="14">
        <v>5</v>
      </c>
      <c r="C304" s="14">
        <v>3</v>
      </c>
      <c r="D304" s="19" t="s">
        <v>754</v>
      </c>
      <c r="E304" s="14">
        <v>1</v>
      </c>
      <c r="F304" s="14">
        <v>1</v>
      </c>
      <c r="G304" s="15">
        <v>1</v>
      </c>
      <c r="H304" s="16">
        <v>5</v>
      </c>
      <c r="I304" s="16">
        <v>3</v>
      </c>
      <c r="J304" s="16">
        <v>1</v>
      </c>
      <c r="K304" s="16">
        <v>5</v>
      </c>
      <c r="L304" s="16" t="s">
        <v>754</v>
      </c>
      <c r="M304" s="16" t="s">
        <v>754</v>
      </c>
      <c r="N304" s="16" t="s">
        <v>754</v>
      </c>
      <c r="O304" s="17" t="s">
        <v>754</v>
      </c>
      <c r="P304" s="18" t="s">
        <v>754</v>
      </c>
      <c r="R304" t="s">
        <v>117</v>
      </c>
      <c r="S304" t="b">
        <f>R304=A304</f>
        <v>1</v>
      </c>
      <c r="U304" t="b">
        <f>IF( AND(ISBLANK(T304),N304="NA"), TRUE, T304=N304)</f>
        <v>1</v>
      </c>
      <c r="W304" t="b">
        <f>IF( AND(ISBLANK(V304),M304="NA"), TRUE, V304=M304)</f>
        <v>1</v>
      </c>
      <c r="X304" t="e">
        <v>#NUM!</v>
      </c>
      <c r="Y304" t="e">
        <f>X304=O304</f>
        <v>#NUM!</v>
      </c>
      <c r="Z304">
        <v>3</v>
      </c>
      <c r="AA304" t="b">
        <f>Z304=H304</f>
        <v>0</v>
      </c>
      <c r="AB304">
        <v>1</v>
      </c>
      <c r="AC304">
        <v>5</v>
      </c>
      <c r="AD304">
        <v>5</v>
      </c>
      <c r="AE304" t="b">
        <f>IF( AND(ISBLANK(AD304),K304="NA"), TRUE, AD304=K304)</f>
        <v>1</v>
      </c>
      <c r="AG304" t="b">
        <f>IF( AND(ISBLANK(AF304),L304="NA"), TRUE, AF304=L304)</f>
        <v>1</v>
      </c>
      <c r="AH304">
        <v>1</v>
      </c>
      <c r="AI304" t="b">
        <f>IF( AND(ISBLANK(AH304),J304="NA"), TRUE, AH304=J304)</f>
        <v>1</v>
      </c>
      <c r="AJ304">
        <v>1</v>
      </c>
      <c r="AK304" t="b">
        <f>IF( AND(ISBLANK(AJ304),F304="NA"), TRUE, AJ304=F304)</f>
        <v>1</v>
      </c>
      <c r="AL304">
        <v>5</v>
      </c>
      <c r="AM304" t="b">
        <f>IF( AND(ISBLANK(AL304),E304="NA"), TRUE, AL304=E304)</f>
        <v>0</v>
      </c>
      <c r="AN304">
        <v>3</v>
      </c>
      <c r="AO304">
        <v>5</v>
      </c>
      <c r="AP304" t="e">
        <v>#NUM!</v>
      </c>
    </row>
    <row r="305" spans="1:42" x14ac:dyDescent="0.25">
      <c r="A305" s="2" t="s">
        <v>304</v>
      </c>
      <c r="B305" s="14">
        <v>5</v>
      </c>
      <c r="C305" s="14">
        <v>3</v>
      </c>
      <c r="D305" s="19" t="s">
        <v>754</v>
      </c>
      <c r="E305" s="14">
        <v>5</v>
      </c>
      <c r="F305" s="14">
        <v>1</v>
      </c>
      <c r="G305" s="15">
        <v>3</v>
      </c>
      <c r="H305" s="16">
        <v>5</v>
      </c>
      <c r="I305" s="16">
        <v>3</v>
      </c>
      <c r="J305" s="16">
        <v>5</v>
      </c>
      <c r="K305" s="16">
        <v>5</v>
      </c>
      <c r="L305" s="16">
        <v>1</v>
      </c>
      <c r="M305" s="16" t="s">
        <v>754</v>
      </c>
      <c r="N305" s="16" t="s">
        <v>754</v>
      </c>
      <c r="O305" s="17" t="s">
        <v>754</v>
      </c>
      <c r="P305" s="18" t="s">
        <v>754</v>
      </c>
      <c r="R305" t="s">
        <v>304</v>
      </c>
      <c r="S305" t="b">
        <f>R305=A305</f>
        <v>1</v>
      </c>
      <c r="U305" t="b">
        <f>IF( AND(ISBLANK(T305),N305="NA"), TRUE, T305=N305)</f>
        <v>1</v>
      </c>
      <c r="W305" t="b">
        <f>IF( AND(ISBLANK(V305),M305="NA"), TRUE, V305=M305)</f>
        <v>1</v>
      </c>
      <c r="X305" t="e">
        <v>#NUM!</v>
      </c>
      <c r="Y305" t="e">
        <f>X305=O305</f>
        <v>#NUM!</v>
      </c>
      <c r="Z305">
        <v>5</v>
      </c>
      <c r="AA305" t="b">
        <f>Z305=H305</f>
        <v>1</v>
      </c>
      <c r="AB305">
        <v>3</v>
      </c>
      <c r="AC305">
        <v>3</v>
      </c>
      <c r="AD305">
        <v>5</v>
      </c>
      <c r="AE305" t="b">
        <f>IF( AND(ISBLANK(AD305),K305="NA"), TRUE, AD305=K305)</f>
        <v>1</v>
      </c>
      <c r="AF305">
        <v>1</v>
      </c>
      <c r="AG305" t="b">
        <f>IF( AND(ISBLANK(AF305),L305="NA"), TRUE, AF305=L305)</f>
        <v>1</v>
      </c>
      <c r="AH305">
        <v>5</v>
      </c>
      <c r="AI305" t="b">
        <f>IF( AND(ISBLANK(AH305),J305="NA"), TRUE, AH305=J305)</f>
        <v>1</v>
      </c>
      <c r="AJ305">
        <v>1</v>
      </c>
      <c r="AK305" t="b">
        <f>IF( AND(ISBLANK(AJ305),F305="NA"), TRUE, AJ305=F305)</f>
        <v>1</v>
      </c>
      <c r="AL305">
        <v>5</v>
      </c>
      <c r="AM305" t="b">
        <f>IF( AND(ISBLANK(AL305),E305="NA"), TRUE, AL305=E305)</f>
        <v>1</v>
      </c>
      <c r="AN305">
        <v>3</v>
      </c>
      <c r="AO305">
        <v>5</v>
      </c>
      <c r="AP305" t="e">
        <v>#NUM!</v>
      </c>
    </row>
    <row r="306" spans="1:42" x14ac:dyDescent="0.25">
      <c r="A306" s="2" t="s">
        <v>305</v>
      </c>
      <c r="B306" s="14">
        <v>5</v>
      </c>
      <c r="C306" s="14">
        <v>5</v>
      </c>
      <c r="D306" s="19" t="s">
        <v>754</v>
      </c>
      <c r="E306" s="14">
        <v>5</v>
      </c>
      <c r="F306" s="14">
        <v>1</v>
      </c>
      <c r="G306" s="15">
        <v>3</v>
      </c>
      <c r="H306" s="16">
        <v>5</v>
      </c>
      <c r="I306" s="16">
        <v>3</v>
      </c>
      <c r="J306" s="16">
        <v>5</v>
      </c>
      <c r="K306" s="16">
        <v>5</v>
      </c>
      <c r="L306" s="16">
        <v>5</v>
      </c>
      <c r="M306" s="16" t="s">
        <v>754</v>
      </c>
      <c r="N306" s="16" t="s">
        <v>754</v>
      </c>
      <c r="O306" s="17" t="s">
        <v>754</v>
      </c>
      <c r="P306" s="18" t="s">
        <v>754</v>
      </c>
      <c r="R306" t="s">
        <v>305</v>
      </c>
      <c r="S306" t="b">
        <f>R306=A306</f>
        <v>1</v>
      </c>
      <c r="U306" t="b">
        <f>IF( AND(ISBLANK(T306),N306="NA"), TRUE, T306=N306)</f>
        <v>1</v>
      </c>
      <c r="W306" t="b">
        <f>IF( AND(ISBLANK(V306),M306="NA"), TRUE, V306=M306)</f>
        <v>1</v>
      </c>
      <c r="X306" t="e">
        <v>#NUM!</v>
      </c>
      <c r="Y306" t="e">
        <f>X306=O306</f>
        <v>#NUM!</v>
      </c>
      <c r="Z306">
        <v>5</v>
      </c>
      <c r="AA306" t="b">
        <f>Z306=H306</f>
        <v>1</v>
      </c>
      <c r="AC306">
        <v>5</v>
      </c>
      <c r="AD306">
        <v>5</v>
      </c>
      <c r="AE306" t="b">
        <f>IF( AND(ISBLANK(AD306),K306="NA"), TRUE, AD306=K306)</f>
        <v>1</v>
      </c>
      <c r="AF306">
        <v>5</v>
      </c>
      <c r="AG306" t="b">
        <f>IF( AND(ISBLANK(AF306),L306="NA"), TRUE, AF306=L306)</f>
        <v>1</v>
      </c>
      <c r="AH306">
        <v>1</v>
      </c>
      <c r="AI306" t="b">
        <f>IF( AND(ISBLANK(AH306),J306="NA"), TRUE, AH306=J306)</f>
        <v>0</v>
      </c>
      <c r="AJ306">
        <v>1</v>
      </c>
      <c r="AK306" t="b">
        <f>IF( AND(ISBLANK(AJ306),F306="NA"), TRUE, AJ306=F306)</f>
        <v>1</v>
      </c>
      <c r="AL306">
        <v>5</v>
      </c>
      <c r="AM306" t="b">
        <f>IF( AND(ISBLANK(AL306),E306="NA"), TRUE, AL306=E306)</f>
        <v>1</v>
      </c>
      <c r="AN306">
        <v>3</v>
      </c>
      <c r="AO306">
        <v>5</v>
      </c>
      <c r="AP306" t="e">
        <v>#NUM!</v>
      </c>
    </row>
    <row r="307" spans="1:42" x14ac:dyDescent="0.25">
      <c r="A307" s="2" t="s">
        <v>306</v>
      </c>
      <c r="B307" s="14">
        <v>5</v>
      </c>
      <c r="C307" s="14">
        <v>5</v>
      </c>
      <c r="D307" s="19" t="s">
        <v>754</v>
      </c>
      <c r="E307" s="14">
        <v>5</v>
      </c>
      <c r="F307" s="14">
        <v>1</v>
      </c>
      <c r="G307" s="15">
        <v>3</v>
      </c>
      <c r="H307" s="16">
        <v>5</v>
      </c>
      <c r="I307" s="16">
        <v>5</v>
      </c>
      <c r="J307" s="16">
        <v>1</v>
      </c>
      <c r="K307" s="16">
        <v>5</v>
      </c>
      <c r="L307" s="16">
        <v>5</v>
      </c>
      <c r="M307" s="16" t="s">
        <v>754</v>
      </c>
      <c r="N307" s="16" t="s">
        <v>754</v>
      </c>
      <c r="O307" s="17" t="s">
        <v>754</v>
      </c>
      <c r="P307" s="18" t="s">
        <v>754</v>
      </c>
      <c r="R307" t="s">
        <v>306</v>
      </c>
      <c r="S307" t="b">
        <f>R307=A307</f>
        <v>1</v>
      </c>
      <c r="U307" t="b">
        <f>IF( AND(ISBLANK(T307),N307="NA"), TRUE, T307=N307)</f>
        <v>1</v>
      </c>
      <c r="W307" t="b">
        <f>IF( AND(ISBLANK(V307),M307="NA"), TRUE, V307=M307)</f>
        <v>1</v>
      </c>
      <c r="X307" t="e">
        <v>#NUM!</v>
      </c>
      <c r="Y307" t="e">
        <f>X307=O307</f>
        <v>#NUM!</v>
      </c>
      <c r="Z307">
        <v>5</v>
      </c>
      <c r="AA307" t="b">
        <f>Z307=H307</f>
        <v>1</v>
      </c>
      <c r="AB307">
        <v>5</v>
      </c>
      <c r="AC307">
        <v>5</v>
      </c>
      <c r="AD307">
        <v>5</v>
      </c>
      <c r="AE307" t="b">
        <f>IF( AND(ISBLANK(AD307),K307="NA"), TRUE, AD307=K307)</f>
        <v>1</v>
      </c>
      <c r="AF307">
        <v>5</v>
      </c>
      <c r="AG307" t="b">
        <f>IF( AND(ISBLANK(AF307),L307="NA"), TRUE, AF307=L307)</f>
        <v>1</v>
      </c>
      <c r="AH307">
        <v>1</v>
      </c>
      <c r="AI307" t="b">
        <f>IF( AND(ISBLANK(AH307),J307="NA"), TRUE, AH307=J307)</f>
        <v>1</v>
      </c>
      <c r="AJ307">
        <v>1</v>
      </c>
      <c r="AK307" t="b">
        <f>IF( AND(ISBLANK(AJ307),F307="NA"), TRUE, AJ307=F307)</f>
        <v>1</v>
      </c>
      <c r="AL307">
        <v>5</v>
      </c>
      <c r="AM307" t="b">
        <f>IF( AND(ISBLANK(AL307),E307="NA"), TRUE, AL307=E307)</f>
        <v>1</v>
      </c>
      <c r="AN307">
        <v>3</v>
      </c>
      <c r="AO307">
        <v>5</v>
      </c>
      <c r="AP307" t="e">
        <v>#NUM!</v>
      </c>
    </row>
    <row r="308" spans="1:42" x14ac:dyDescent="0.25">
      <c r="A308" s="2" t="s">
        <v>307</v>
      </c>
      <c r="B308" s="14">
        <v>5</v>
      </c>
      <c r="C308" s="14">
        <v>5</v>
      </c>
      <c r="D308" s="19" t="s">
        <v>754</v>
      </c>
      <c r="E308" s="14">
        <v>5</v>
      </c>
      <c r="F308" s="14">
        <v>1</v>
      </c>
      <c r="G308" s="15">
        <v>3</v>
      </c>
      <c r="H308" s="16">
        <v>5</v>
      </c>
      <c r="I308" s="16">
        <v>3</v>
      </c>
      <c r="J308" s="16">
        <v>5</v>
      </c>
      <c r="K308" s="16">
        <v>5</v>
      </c>
      <c r="L308" s="16">
        <v>5</v>
      </c>
      <c r="M308" s="16" t="s">
        <v>754</v>
      </c>
      <c r="N308" s="16" t="s">
        <v>754</v>
      </c>
      <c r="O308" s="17" t="s">
        <v>754</v>
      </c>
      <c r="P308" s="18" t="s">
        <v>754</v>
      </c>
      <c r="R308" t="s">
        <v>307</v>
      </c>
      <c r="S308" t="b">
        <f>R308=A308</f>
        <v>1</v>
      </c>
      <c r="U308" t="b">
        <f>IF( AND(ISBLANK(T308),N308="NA"), TRUE, T308=N308)</f>
        <v>1</v>
      </c>
      <c r="W308" t="b">
        <f>IF( AND(ISBLANK(V308),M308="NA"), TRUE, V308=M308)</f>
        <v>1</v>
      </c>
      <c r="X308" t="e">
        <v>#NUM!</v>
      </c>
      <c r="Y308" t="e">
        <f>X308=O308</f>
        <v>#NUM!</v>
      </c>
      <c r="Z308">
        <v>5</v>
      </c>
      <c r="AA308" t="b">
        <f>Z308=H308</f>
        <v>1</v>
      </c>
      <c r="AC308">
        <v>5</v>
      </c>
      <c r="AD308">
        <v>5</v>
      </c>
      <c r="AE308" t="b">
        <f>IF( AND(ISBLANK(AD308),K308="NA"), TRUE, AD308=K308)</f>
        <v>1</v>
      </c>
      <c r="AF308">
        <v>5</v>
      </c>
      <c r="AG308" t="b">
        <f>IF( AND(ISBLANK(AF308),L308="NA"), TRUE, AF308=L308)</f>
        <v>1</v>
      </c>
      <c r="AH308">
        <v>5</v>
      </c>
      <c r="AI308" t="b">
        <f>IF( AND(ISBLANK(AH308),J308="NA"), TRUE, AH308=J308)</f>
        <v>1</v>
      </c>
      <c r="AJ308">
        <v>1</v>
      </c>
      <c r="AK308" t="b">
        <f>IF( AND(ISBLANK(AJ308),F308="NA"), TRUE, AJ308=F308)</f>
        <v>1</v>
      </c>
      <c r="AL308">
        <v>5</v>
      </c>
      <c r="AM308" t="b">
        <f>IF( AND(ISBLANK(AL308),E308="NA"), TRUE, AL308=E308)</f>
        <v>1</v>
      </c>
      <c r="AN308">
        <v>3</v>
      </c>
      <c r="AO308">
        <v>5</v>
      </c>
      <c r="AP308" t="e">
        <v>#NUM!</v>
      </c>
    </row>
    <row r="309" spans="1:42" x14ac:dyDescent="0.25">
      <c r="A309" s="2" t="s">
        <v>308</v>
      </c>
      <c r="B309" s="14">
        <v>5</v>
      </c>
      <c r="C309" s="14">
        <v>5</v>
      </c>
      <c r="D309" s="19" t="s">
        <v>754</v>
      </c>
      <c r="E309" s="14">
        <v>5</v>
      </c>
      <c r="F309" s="14">
        <v>1</v>
      </c>
      <c r="G309" s="15">
        <v>3</v>
      </c>
      <c r="H309" s="16" t="s">
        <v>754</v>
      </c>
      <c r="I309" s="16" t="s">
        <v>754</v>
      </c>
      <c r="J309" s="16" t="s">
        <v>754</v>
      </c>
      <c r="K309" s="16">
        <v>5</v>
      </c>
      <c r="L309" s="16">
        <v>5</v>
      </c>
      <c r="M309" s="16" t="s">
        <v>754</v>
      </c>
      <c r="N309" s="16" t="s">
        <v>754</v>
      </c>
      <c r="O309" s="17" t="s">
        <v>754</v>
      </c>
      <c r="P309" s="18" t="s">
        <v>754</v>
      </c>
      <c r="R309" t="s">
        <v>308</v>
      </c>
      <c r="S309" t="b">
        <f>R309=A309</f>
        <v>1</v>
      </c>
      <c r="U309" t="b">
        <f>IF( AND(ISBLANK(T309),N309="NA"), TRUE, T309=N309)</f>
        <v>1</v>
      </c>
      <c r="W309" t="b">
        <f>IF( AND(ISBLANK(V309),M309="NA"), TRUE, V309=M309)</f>
        <v>1</v>
      </c>
      <c r="X309" t="e">
        <v>#NUM!</v>
      </c>
      <c r="Y309" t="e">
        <f>X309=O309</f>
        <v>#NUM!</v>
      </c>
      <c r="AA309" t="b">
        <f>Z309=H309</f>
        <v>0</v>
      </c>
      <c r="AC309">
        <v>5</v>
      </c>
      <c r="AD309">
        <v>5</v>
      </c>
      <c r="AE309" t="b">
        <f>IF( AND(ISBLANK(AD309),K309="NA"), TRUE, AD309=K309)</f>
        <v>1</v>
      </c>
      <c r="AF309">
        <v>5</v>
      </c>
      <c r="AG309" t="b">
        <f>IF( AND(ISBLANK(AF309),L309="NA"), TRUE, AF309=L309)</f>
        <v>1</v>
      </c>
      <c r="AI309" t="b">
        <f>IF( AND(ISBLANK(AH309),J309="NA"), TRUE, AH309=J309)</f>
        <v>1</v>
      </c>
      <c r="AJ309">
        <v>1</v>
      </c>
      <c r="AK309" t="b">
        <f>IF( AND(ISBLANK(AJ309),F309="NA"), TRUE, AJ309=F309)</f>
        <v>1</v>
      </c>
      <c r="AL309">
        <v>5</v>
      </c>
      <c r="AM309" t="b">
        <f>IF( AND(ISBLANK(AL309),E309="NA"), TRUE, AL309=E309)</f>
        <v>1</v>
      </c>
      <c r="AN309">
        <v>5</v>
      </c>
      <c r="AO309">
        <v>5</v>
      </c>
      <c r="AP309" t="e">
        <v>#NUM!</v>
      </c>
    </row>
    <row r="310" spans="1:42" x14ac:dyDescent="0.25">
      <c r="A310" s="2" t="s">
        <v>309</v>
      </c>
      <c r="B310" s="14">
        <v>5</v>
      </c>
      <c r="C310" s="14">
        <v>5</v>
      </c>
      <c r="D310" s="19" t="s">
        <v>754</v>
      </c>
      <c r="E310" s="14">
        <v>5</v>
      </c>
      <c r="F310" s="14">
        <v>1</v>
      </c>
      <c r="G310" s="15">
        <v>3</v>
      </c>
      <c r="H310" s="16">
        <v>5</v>
      </c>
      <c r="I310" s="16">
        <v>5</v>
      </c>
      <c r="J310" s="16">
        <v>5</v>
      </c>
      <c r="K310" s="16">
        <v>5</v>
      </c>
      <c r="L310" s="16">
        <v>5</v>
      </c>
      <c r="M310" s="16" t="s">
        <v>754</v>
      </c>
      <c r="N310" s="16" t="s">
        <v>754</v>
      </c>
      <c r="O310" s="17" t="s">
        <v>754</v>
      </c>
      <c r="P310" s="18" t="s">
        <v>754</v>
      </c>
      <c r="R310" t="s">
        <v>309</v>
      </c>
      <c r="S310" t="b">
        <f>R310=A310</f>
        <v>1</v>
      </c>
      <c r="U310" t="b">
        <f>IF( AND(ISBLANK(T310),N310="NA"), TRUE, T310=N310)</f>
        <v>1</v>
      </c>
      <c r="W310" t="b">
        <f>IF( AND(ISBLANK(V310),M310="NA"), TRUE, V310=M310)</f>
        <v>1</v>
      </c>
      <c r="X310" t="e">
        <v>#NUM!</v>
      </c>
      <c r="Y310" t="e">
        <f>X310=O310</f>
        <v>#NUM!</v>
      </c>
      <c r="Z310">
        <v>5</v>
      </c>
      <c r="AA310" t="b">
        <f>Z310=H310</f>
        <v>1</v>
      </c>
      <c r="AB310">
        <v>5</v>
      </c>
      <c r="AC310">
        <v>5</v>
      </c>
      <c r="AD310">
        <v>5</v>
      </c>
      <c r="AE310" t="b">
        <f>IF( AND(ISBLANK(AD310),K310="NA"), TRUE, AD310=K310)</f>
        <v>1</v>
      </c>
      <c r="AF310">
        <v>5</v>
      </c>
      <c r="AG310" t="b">
        <f>IF( AND(ISBLANK(AF310),L310="NA"), TRUE, AF310=L310)</f>
        <v>1</v>
      </c>
      <c r="AH310">
        <v>5</v>
      </c>
      <c r="AI310" t="b">
        <f>IF( AND(ISBLANK(AH310),J310="NA"), TRUE, AH310=J310)</f>
        <v>1</v>
      </c>
      <c r="AJ310">
        <v>1</v>
      </c>
      <c r="AK310" t="b">
        <f>IF( AND(ISBLANK(AJ310),F310="NA"), TRUE, AJ310=F310)</f>
        <v>1</v>
      </c>
      <c r="AL310">
        <v>5</v>
      </c>
      <c r="AM310" t="b">
        <f>IF( AND(ISBLANK(AL310),E310="NA"), TRUE, AL310=E310)</f>
        <v>1</v>
      </c>
      <c r="AN310">
        <v>3</v>
      </c>
      <c r="AO310">
        <v>5</v>
      </c>
      <c r="AP310" t="e">
        <v>#NUM!</v>
      </c>
    </row>
    <row r="311" spans="1:42" x14ac:dyDescent="0.25">
      <c r="A311" s="2" t="s">
        <v>310</v>
      </c>
      <c r="B311" s="14">
        <v>5</v>
      </c>
      <c r="C311" s="14">
        <v>5</v>
      </c>
      <c r="D311" s="19" t="s">
        <v>754</v>
      </c>
      <c r="E311" s="14">
        <v>5</v>
      </c>
      <c r="F311" s="14">
        <v>1</v>
      </c>
      <c r="G311" s="15">
        <v>3</v>
      </c>
      <c r="H311" s="16">
        <v>5</v>
      </c>
      <c r="I311" s="16">
        <v>3</v>
      </c>
      <c r="J311" s="16">
        <v>5</v>
      </c>
      <c r="K311" s="16">
        <v>5</v>
      </c>
      <c r="L311" s="16">
        <v>5</v>
      </c>
      <c r="M311" s="16" t="s">
        <v>754</v>
      </c>
      <c r="N311" s="16" t="s">
        <v>754</v>
      </c>
      <c r="O311" s="17" t="s">
        <v>754</v>
      </c>
      <c r="P311" s="18" t="s">
        <v>754</v>
      </c>
      <c r="R311" t="s">
        <v>310</v>
      </c>
      <c r="S311" t="b">
        <f>R311=A311</f>
        <v>1</v>
      </c>
      <c r="U311" t="b">
        <f>IF( AND(ISBLANK(T311),N311="NA"), TRUE, T311=N311)</f>
        <v>1</v>
      </c>
      <c r="W311" t="b">
        <f>IF( AND(ISBLANK(V311),M311="NA"), TRUE, V311=M311)</f>
        <v>1</v>
      </c>
      <c r="X311" t="e">
        <v>#NUM!</v>
      </c>
      <c r="Y311" t="e">
        <f>X311=O311</f>
        <v>#NUM!</v>
      </c>
      <c r="Z311">
        <v>5</v>
      </c>
      <c r="AA311" t="b">
        <f>Z311=H311</f>
        <v>1</v>
      </c>
      <c r="AC311">
        <v>5</v>
      </c>
      <c r="AD311">
        <v>5</v>
      </c>
      <c r="AE311" t="b">
        <f>IF( AND(ISBLANK(AD311),K311="NA"), TRUE, AD311=K311)</f>
        <v>1</v>
      </c>
      <c r="AF311">
        <v>5</v>
      </c>
      <c r="AG311" t="b">
        <f>IF( AND(ISBLANK(AF311),L311="NA"), TRUE, AF311=L311)</f>
        <v>1</v>
      </c>
      <c r="AH311">
        <v>5</v>
      </c>
      <c r="AI311" t="b">
        <f>IF( AND(ISBLANK(AH311),J311="NA"), TRUE, AH311=J311)</f>
        <v>1</v>
      </c>
      <c r="AJ311">
        <v>1</v>
      </c>
      <c r="AK311" t="b">
        <f>IF( AND(ISBLANK(AJ311),F311="NA"), TRUE, AJ311=F311)</f>
        <v>1</v>
      </c>
      <c r="AL311">
        <v>5</v>
      </c>
      <c r="AM311" t="b">
        <f>IF( AND(ISBLANK(AL311),E311="NA"), TRUE, AL311=E311)</f>
        <v>1</v>
      </c>
      <c r="AN311">
        <v>3</v>
      </c>
      <c r="AO311">
        <v>5</v>
      </c>
      <c r="AP311" t="e">
        <v>#NUM!</v>
      </c>
    </row>
    <row r="312" spans="1:42" x14ac:dyDescent="0.25">
      <c r="A312" s="2" t="s">
        <v>118</v>
      </c>
      <c r="B312" s="14">
        <v>5</v>
      </c>
      <c r="C312" s="14">
        <v>3</v>
      </c>
      <c r="D312" s="19" t="s">
        <v>754</v>
      </c>
      <c r="E312" s="14">
        <v>1</v>
      </c>
      <c r="F312" s="14">
        <v>1</v>
      </c>
      <c r="G312" s="15">
        <v>1</v>
      </c>
      <c r="H312" s="16">
        <v>3</v>
      </c>
      <c r="I312" s="16">
        <v>1</v>
      </c>
      <c r="J312" s="16">
        <v>3</v>
      </c>
      <c r="K312" s="16">
        <v>5</v>
      </c>
      <c r="L312" s="16">
        <v>5</v>
      </c>
      <c r="M312" s="16" t="s">
        <v>754</v>
      </c>
      <c r="N312" s="16" t="s">
        <v>754</v>
      </c>
      <c r="O312" s="17" t="s">
        <v>754</v>
      </c>
      <c r="P312" s="18" t="s">
        <v>754</v>
      </c>
      <c r="R312" t="s">
        <v>118</v>
      </c>
      <c r="S312" t="b">
        <f>R312=A312</f>
        <v>1</v>
      </c>
      <c r="U312" t="b">
        <f>IF( AND(ISBLANK(T312),N312="NA"), TRUE, T312=N312)</f>
        <v>1</v>
      </c>
      <c r="W312" t="b">
        <f>IF( AND(ISBLANK(V312),M312="NA"), TRUE, V312=M312)</f>
        <v>1</v>
      </c>
      <c r="X312" t="e">
        <v>#NUM!</v>
      </c>
      <c r="Y312" t="e">
        <f>X312=O312</f>
        <v>#NUM!</v>
      </c>
      <c r="Z312">
        <v>3</v>
      </c>
      <c r="AA312" t="b">
        <f>Z312=H312</f>
        <v>1</v>
      </c>
      <c r="AB312">
        <v>1</v>
      </c>
      <c r="AC312">
        <v>5</v>
      </c>
      <c r="AD312">
        <v>5</v>
      </c>
      <c r="AE312" t="b">
        <f>IF( AND(ISBLANK(AD312),K312="NA"), TRUE, AD312=K312)</f>
        <v>1</v>
      </c>
      <c r="AG312" t="b">
        <f>IF( AND(ISBLANK(AF312),L312="NA"), TRUE, AF312=L312)</f>
        <v>0</v>
      </c>
      <c r="AH312">
        <v>1</v>
      </c>
      <c r="AI312" t="b">
        <f>IF( AND(ISBLANK(AH312),J312="NA"), TRUE, AH312=J312)</f>
        <v>0</v>
      </c>
      <c r="AJ312">
        <v>1</v>
      </c>
      <c r="AK312" t="b">
        <f>IF( AND(ISBLANK(AJ312),F312="NA"), TRUE, AJ312=F312)</f>
        <v>1</v>
      </c>
      <c r="AL312">
        <v>5</v>
      </c>
      <c r="AM312" t="b">
        <f>IF( AND(ISBLANK(AL312),E312="NA"), TRUE, AL312=E312)</f>
        <v>0</v>
      </c>
      <c r="AN312">
        <v>3</v>
      </c>
      <c r="AO312">
        <v>5</v>
      </c>
      <c r="AP312" t="e">
        <v>#NUM!</v>
      </c>
    </row>
    <row r="313" spans="1:42" x14ac:dyDescent="0.25">
      <c r="A313" s="2" t="s">
        <v>312</v>
      </c>
      <c r="B313" s="14">
        <v>5</v>
      </c>
      <c r="C313" s="14">
        <v>5</v>
      </c>
      <c r="D313" s="19">
        <v>1</v>
      </c>
      <c r="E313" s="14">
        <v>1</v>
      </c>
      <c r="F313" s="14">
        <v>1</v>
      </c>
      <c r="G313" s="15">
        <v>1</v>
      </c>
      <c r="H313" s="16">
        <v>3</v>
      </c>
      <c r="I313" s="16">
        <v>3</v>
      </c>
      <c r="J313" s="16">
        <v>3</v>
      </c>
      <c r="K313" s="16">
        <v>3</v>
      </c>
      <c r="L313" s="16">
        <v>3</v>
      </c>
      <c r="M313" s="16">
        <v>3</v>
      </c>
      <c r="N313" s="16">
        <v>3</v>
      </c>
      <c r="O313" s="17">
        <v>3</v>
      </c>
      <c r="P313" s="18">
        <v>29</v>
      </c>
      <c r="R313" t="s">
        <v>312</v>
      </c>
      <c r="S313" t="b">
        <f>R313=A313</f>
        <v>1</v>
      </c>
      <c r="T313">
        <v>3</v>
      </c>
      <c r="U313" t="b">
        <f>IF( AND(ISBLANK(T313),N313="NA"), TRUE, T313=N313)</f>
        <v>1</v>
      </c>
      <c r="V313">
        <v>3</v>
      </c>
      <c r="W313" t="b">
        <f>IF( AND(ISBLANK(V313),M313="NA"), TRUE, V313=M313)</f>
        <v>1</v>
      </c>
      <c r="X313">
        <v>3</v>
      </c>
      <c r="Y313" t="b">
        <f>X313=O313</f>
        <v>1</v>
      </c>
      <c r="Z313">
        <v>3</v>
      </c>
      <c r="AA313" t="b">
        <f>Z313=H313</f>
        <v>1</v>
      </c>
      <c r="AB313">
        <v>3</v>
      </c>
      <c r="AC313">
        <v>5</v>
      </c>
      <c r="AD313">
        <v>3</v>
      </c>
      <c r="AE313" t="b">
        <f>IF( AND(ISBLANK(AD313),K313="NA"), TRUE, AD313=K313)</f>
        <v>1</v>
      </c>
      <c r="AF313">
        <v>3</v>
      </c>
      <c r="AG313" t="b">
        <f>IF( AND(ISBLANK(AF313),L313="NA"), TRUE, AF313=L313)</f>
        <v>1</v>
      </c>
      <c r="AH313">
        <v>3</v>
      </c>
      <c r="AI313" t="b">
        <f>IF( AND(ISBLANK(AH313),J313="NA"), TRUE, AH313=J313)</f>
        <v>1</v>
      </c>
      <c r="AJ313">
        <v>1</v>
      </c>
      <c r="AK313" t="b">
        <f>IF( AND(ISBLANK(AJ313),F313="NA"), TRUE, AJ313=F313)</f>
        <v>1</v>
      </c>
      <c r="AL313">
        <v>1</v>
      </c>
      <c r="AM313" t="b">
        <f>IF( AND(ISBLANK(AL313),E313="NA"), TRUE, AL313=E313)</f>
        <v>1</v>
      </c>
      <c r="AN313">
        <v>2</v>
      </c>
      <c r="AO313">
        <v>5</v>
      </c>
      <c r="AP313">
        <v>30</v>
      </c>
    </row>
    <row r="314" spans="1:42" x14ac:dyDescent="0.25">
      <c r="A314" s="2" t="s">
        <v>313</v>
      </c>
      <c r="B314" s="14">
        <v>5</v>
      </c>
      <c r="C314" s="14">
        <v>5</v>
      </c>
      <c r="D314" s="19">
        <v>1</v>
      </c>
      <c r="E314" s="14">
        <v>1</v>
      </c>
      <c r="F314" s="14">
        <v>3</v>
      </c>
      <c r="G314" s="15">
        <v>2</v>
      </c>
      <c r="H314" s="16">
        <v>3</v>
      </c>
      <c r="I314" s="16">
        <v>3</v>
      </c>
      <c r="J314" s="16">
        <v>3</v>
      </c>
      <c r="K314" s="16">
        <v>3</v>
      </c>
      <c r="L314" s="16">
        <v>3</v>
      </c>
      <c r="M314" s="16">
        <v>3</v>
      </c>
      <c r="N314" s="16">
        <v>3</v>
      </c>
      <c r="O314" s="17">
        <v>3</v>
      </c>
      <c r="P314" s="18">
        <v>30</v>
      </c>
      <c r="R314" t="s">
        <v>313</v>
      </c>
      <c r="S314" t="b">
        <f>R314=A314</f>
        <v>1</v>
      </c>
      <c r="T314">
        <v>3</v>
      </c>
      <c r="U314" t="b">
        <f>IF( AND(ISBLANK(T314),N314="NA"), TRUE, T314=N314)</f>
        <v>1</v>
      </c>
      <c r="V314">
        <v>3</v>
      </c>
      <c r="W314" t="b">
        <f>IF( AND(ISBLANK(V314),M314="NA"), TRUE, V314=M314)</f>
        <v>1</v>
      </c>
      <c r="X314">
        <v>3</v>
      </c>
      <c r="Y314" t="b">
        <f>X314=O314</f>
        <v>1</v>
      </c>
      <c r="Z314">
        <v>3</v>
      </c>
      <c r="AA314" t="b">
        <f>Z314=H314</f>
        <v>1</v>
      </c>
      <c r="AB314">
        <v>3</v>
      </c>
      <c r="AC314">
        <v>5</v>
      </c>
      <c r="AD314">
        <v>3</v>
      </c>
      <c r="AE314" t="b">
        <f>IF( AND(ISBLANK(AD314),K314="NA"), TRUE, AD314=K314)</f>
        <v>1</v>
      </c>
      <c r="AF314">
        <v>3</v>
      </c>
      <c r="AG314" t="b">
        <f>IF( AND(ISBLANK(AF314),L314="NA"), TRUE, AF314=L314)</f>
        <v>1</v>
      </c>
      <c r="AH314">
        <v>3</v>
      </c>
      <c r="AI314" t="b">
        <f>IF( AND(ISBLANK(AH314),J314="NA"), TRUE, AH314=J314)</f>
        <v>1</v>
      </c>
      <c r="AJ314">
        <v>3</v>
      </c>
      <c r="AK314" t="b">
        <f>IF( AND(ISBLANK(AJ314),F314="NA"), TRUE, AJ314=F314)</f>
        <v>1</v>
      </c>
      <c r="AL314">
        <v>1</v>
      </c>
      <c r="AM314" t="b">
        <f>IF( AND(ISBLANK(AL314),E314="NA"), TRUE, AL314=E314)</f>
        <v>1</v>
      </c>
      <c r="AN314">
        <v>2</v>
      </c>
      <c r="AO314">
        <v>5</v>
      </c>
      <c r="AP314">
        <v>30</v>
      </c>
    </row>
    <row r="315" spans="1:42" x14ac:dyDescent="0.25">
      <c r="A315" s="2" t="s">
        <v>314</v>
      </c>
      <c r="B315" s="14">
        <v>5</v>
      </c>
      <c r="C315" s="14">
        <v>5</v>
      </c>
      <c r="D315" s="19">
        <v>1</v>
      </c>
      <c r="E315" s="14">
        <v>1</v>
      </c>
      <c r="F315" s="14">
        <v>3</v>
      </c>
      <c r="G315" s="15">
        <v>2</v>
      </c>
      <c r="H315" s="16">
        <v>3</v>
      </c>
      <c r="I315" s="16">
        <v>1</v>
      </c>
      <c r="J315" s="16">
        <v>3</v>
      </c>
      <c r="K315" s="16">
        <v>3</v>
      </c>
      <c r="L315" s="16">
        <v>3</v>
      </c>
      <c r="M315" s="16">
        <v>3</v>
      </c>
      <c r="N315" s="16">
        <v>3</v>
      </c>
      <c r="O315" s="17">
        <v>3</v>
      </c>
      <c r="P315" s="18">
        <v>28</v>
      </c>
      <c r="R315" t="s">
        <v>314</v>
      </c>
      <c r="S315" t="b">
        <f>R315=A315</f>
        <v>1</v>
      </c>
      <c r="T315">
        <v>3</v>
      </c>
      <c r="U315" t="b">
        <f>IF( AND(ISBLANK(T315),N315="NA"), TRUE, T315=N315)</f>
        <v>1</v>
      </c>
      <c r="V315">
        <v>3</v>
      </c>
      <c r="W315" t="b">
        <f>IF( AND(ISBLANK(V315),M315="NA"), TRUE, V315=M315)</f>
        <v>1</v>
      </c>
      <c r="X315">
        <v>3</v>
      </c>
      <c r="Y315" t="b">
        <f>X315=O315</f>
        <v>1</v>
      </c>
      <c r="Z315">
        <v>3</v>
      </c>
      <c r="AA315" t="b">
        <f>Z315=H315</f>
        <v>1</v>
      </c>
      <c r="AB315">
        <v>1</v>
      </c>
      <c r="AC315">
        <v>5</v>
      </c>
      <c r="AD315">
        <v>3</v>
      </c>
      <c r="AE315" t="b">
        <f>IF( AND(ISBLANK(AD315),K315="NA"), TRUE, AD315=K315)</f>
        <v>1</v>
      </c>
      <c r="AF315">
        <v>3</v>
      </c>
      <c r="AG315" t="b">
        <f>IF( AND(ISBLANK(AF315),L315="NA"), TRUE, AF315=L315)</f>
        <v>1</v>
      </c>
      <c r="AH315">
        <v>3</v>
      </c>
      <c r="AI315" t="b">
        <f>IF( AND(ISBLANK(AH315),J315="NA"), TRUE, AH315=J315)</f>
        <v>1</v>
      </c>
      <c r="AJ315">
        <v>3</v>
      </c>
      <c r="AK315" t="b">
        <f>IF( AND(ISBLANK(AJ315),F315="NA"), TRUE, AJ315=F315)</f>
        <v>1</v>
      </c>
      <c r="AL315">
        <v>1</v>
      </c>
      <c r="AM315" t="b">
        <f>IF( AND(ISBLANK(AL315),E315="NA"), TRUE, AL315=E315)</f>
        <v>1</v>
      </c>
      <c r="AN315">
        <v>2</v>
      </c>
      <c r="AO315">
        <v>5</v>
      </c>
      <c r="AP315">
        <v>28</v>
      </c>
    </row>
    <row r="316" spans="1:42" x14ac:dyDescent="0.25">
      <c r="A316" s="2" t="s">
        <v>315</v>
      </c>
      <c r="B316" s="14">
        <v>5</v>
      </c>
      <c r="C316" s="14">
        <v>5</v>
      </c>
      <c r="D316" s="19">
        <v>1</v>
      </c>
      <c r="E316" s="14">
        <v>1</v>
      </c>
      <c r="F316" s="14">
        <v>3</v>
      </c>
      <c r="G316" s="15">
        <v>2</v>
      </c>
      <c r="H316" s="16">
        <v>3</v>
      </c>
      <c r="I316" s="16">
        <v>1</v>
      </c>
      <c r="J316" s="16">
        <v>3</v>
      </c>
      <c r="K316" s="16">
        <v>3</v>
      </c>
      <c r="L316" s="16">
        <v>3</v>
      </c>
      <c r="M316" s="16">
        <v>3</v>
      </c>
      <c r="N316" s="16">
        <v>3</v>
      </c>
      <c r="O316" s="17">
        <v>3</v>
      </c>
      <c r="P316" s="18">
        <v>28</v>
      </c>
      <c r="R316" t="s">
        <v>315</v>
      </c>
      <c r="S316" t="b">
        <f>R316=A316</f>
        <v>1</v>
      </c>
      <c r="T316">
        <v>3</v>
      </c>
      <c r="U316" t="b">
        <f>IF( AND(ISBLANK(T316),N316="NA"), TRUE, T316=N316)</f>
        <v>1</v>
      </c>
      <c r="V316">
        <v>3</v>
      </c>
      <c r="W316" t="b">
        <f>IF( AND(ISBLANK(V316),M316="NA"), TRUE, V316=M316)</f>
        <v>1</v>
      </c>
      <c r="X316">
        <v>3</v>
      </c>
      <c r="Y316" t="b">
        <f>X316=O316</f>
        <v>1</v>
      </c>
      <c r="Z316">
        <v>3</v>
      </c>
      <c r="AA316" t="b">
        <f>Z316=H316</f>
        <v>1</v>
      </c>
      <c r="AB316">
        <v>1</v>
      </c>
      <c r="AC316">
        <v>5</v>
      </c>
      <c r="AD316">
        <v>3</v>
      </c>
      <c r="AE316" t="b">
        <f>IF( AND(ISBLANK(AD316),K316="NA"), TRUE, AD316=K316)</f>
        <v>1</v>
      </c>
      <c r="AF316">
        <v>3</v>
      </c>
      <c r="AG316" t="b">
        <f>IF( AND(ISBLANK(AF316),L316="NA"), TRUE, AF316=L316)</f>
        <v>1</v>
      </c>
      <c r="AH316">
        <v>3</v>
      </c>
      <c r="AI316" t="b">
        <f>IF( AND(ISBLANK(AH316),J316="NA"), TRUE, AH316=J316)</f>
        <v>1</v>
      </c>
      <c r="AJ316">
        <v>3</v>
      </c>
      <c r="AK316" t="b">
        <f>IF( AND(ISBLANK(AJ316),F316="NA"), TRUE, AJ316=F316)</f>
        <v>1</v>
      </c>
      <c r="AL316">
        <v>1</v>
      </c>
      <c r="AM316" t="b">
        <f>IF( AND(ISBLANK(AL316),E316="NA"), TRUE, AL316=E316)</f>
        <v>1</v>
      </c>
      <c r="AN316">
        <v>2</v>
      </c>
      <c r="AO316">
        <v>5</v>
      </c>
      <c r="AP316">
        <v>28</v>
      </c>
    </row>
    <row r="317" spans="1:42" x14ac:dyDescent="0.25">
      <c r="A317" s="2" t="s">
        <v>316</v>
      </c>
      <c r="B317" s="14">
        <v>5</v>
      </c>
      <c r="C317" s="14">
        <v>5</v>
      </c>
      <c r="D317" s="19">
        <v>1</v>
      </c>
      <c r="E317" s="14">
        <v>1</v>
      </c>
      <c r="F317" s="14">
        <v>3</v>
      </c>
      <c r="G317" s="15">
        <v>2</v>
      </c>
      <c r="H317" s="16">
        <v>3</v>
      </c>
      <c r="I317" s="16">
        <v>1</v>
      </c>
      <c r="J317" s="16">
        <v>3</v>
      </c>
      <c r="K317" s="16">
        <v>3</v>
      </c>
      <c r="L317" s="16">
        <v>3</v>
      </c>
      <c r="M317" s="16">
        <v>3</v>
      </c>
      <c r="N317" s="16">
        <v>5</v>
      </c>
      <c r="O317" s="17">
        <v>4</v>
      </c>
      <c r="P317" s="18">
        <v>29</v>
      </c>
      <c r="R317" t="s">
        <v>316</v>
      </c>
      <c r="S317" t="b">
        <f>R317=A317</f>
        <v>1</v>
      </c>
      <c r="T317">
        <v>5</v>
      </c>
      <c r="U317" t="b">
        <f>IF( AND(ISBLANK(T317),N317="NA"), TRUE, T317=N317)</f>
        <v>1</v>
      </c>
      <c r="V317">
        <v>3</v>
      </c>
      <c r="W317" t="b">
        <f>IF( AND(ISBLANK(V317),M317="NA"), TRUE, V317=M317)</f>
        <v>1</v>
      </c>
      <c r="X317">
        <v>4</v>
      </c>
      <c r="Y317" t="b">
        <f>X317=O317</f>
        <v>1</v>
      </c>
      <c r="Z317">
        <v>3</v>
      </c>
      <c r="AA317" t="b">
        <f>Z317=H317</f>
        <v>1</v>
      </c>
      <c r="AB317">
        <v>1</v>
      </c>
      <c r="AC317">
        <v>5</v>
      </c>
      <c r="AD317">
        <v>3</v>
      </c>
      <c r="AE317" t="b">
        <f>IF( AND(ISBLANK(AD317),K317="NA"), TRUE, AD317=K317)</f>
        <v>1</v>
      </c>
      <c r="AF317">
        <v>3</v>
      </c>
      <c r="AG317" t="b">
        <f>IF( AND(ISBLANK(AF317),L317="NA"), TRUE, AF317=L317)</f>
        <v>1</v>
      </c>
      <c r="AH317">
        <v>3</v>
      </c>
      <c r="AI317" t="b">
        <f>IF( AND(ISBLANK(AH317),J317="NA"), TRUE, AH317=J317)</f>
        <v>1</v>
      </c>
      <c r="AJ317">
        <v>3</v>
      </c>
      <c r="AK317" t="b">
        <f>IF( AND(ISBLANK(AJ317),F317="NA"), TRUE, AJ317=F317)</f>
        <v>1</v>
      </c>
      <c r="AL317">
        <v>1</v>
      </c>
      <c r="AM317" t="b">
        <f>IF( AND(ISBLANK(AL317),E317="NA"), TRUE, AL317=E317)</f>
        <v>1</v>
      </c>
      <c r="AN317">
        <v>2</v>
      </c>
      <c r="AO317">
        <v>5</v>
      </c>
      <c r="AP317">
        <v>29</v>
      </c>
    </row>
    <row r="318" spans="1:42" x14ac:dyDescent="0.25">
      <c r="A318" s="2" t="s">
        <v>317</v>
      </c>
      <c r="B318" s="14">
        <v>5</v>
      </c>
      <c r="C318" s="14">
        <v>5</v>
      </c>
      <c r="D318" s="19">
        <v>3</v>
      </c>
      <c r="E318" s="14">
        <v>3</v>
      </c>
      <c r="F318" s="14">
        <v>1</v>
      </c>
      <c r="G318" s="15">
        <v>2</v>
      </c>
      <c r="H318" s="16">
        <v>3</v>
      </c>
      <c r="I318" s="16">
        <v>1</v>
      </c>
      <c r="J318" s="16">
        <v>1</v>
      </c>
      <c r="K318" s="16">
        <v>3</v>
      </c>
      <c r="L318" s="16">
        <v>3</v>
      </c>
      <c r="M318" s="16">
        <v>3</v>
      </c>
      <c r="N318" s="16">
        <v>3</v>
      </c>
      <c r="O318" s="17">
        <v>3</v>
      </c>
      <c r="P318" s="18">
        <v>26</v>
      </c>
      <c r="R318" t="s">
        <v>317</v>
      </c>
      <c r="S318" t="b">
        <f>R318=A318</f>
        <v>1</v>
      </c>
      <c r="T318">
        <v>3</v>
      </c>
      <c r="U318" t="b">
        <f>IF( AND(ISBLANK(T318),N318="NA"), TRUE, T318=N318)</f>
        <v>1</v>
      </c>
      <c r="V318">
        <v>3</v>
      </c>
      <c r="W318" t="b">
        <f>IF( AND(ISBLANK(V318),M318="NA"), TRUE, V318=M318)</f>
        <v>1</v>
      </c>
      <c r="X318">
        <v>3</v>
      </c>
      <c r="Y318" t="b">
        <f>X318=O318</f>
        <v>1</v>
      </c>
      <c r="Z318">
        <v>3</v>
      </c>
      <c r="AA318" t="b">
        <f>Z318=H318</f>
        <v>1</v>
      </c>
      <c r="AB318">
        <v>1</v>
      </c>
      <c r="AC318">
        <v>5</v>
      </c>
      <c r="AD318">
        <v>3</v>
      </c>
      <c r="AE318" t="b">
        <f>IF( AND(ISBLANK(AD318),K318="NA"), TRUE, AD318=K318)</f>
        <v>1</v>
      </c>
      <c r="AF318">
        <v>3</v>
      </c>
      <c r="AG318" t="b">
        <f>IF( AND(ISBLANK(AF318),L318="NA"), TRUE, AF318=L318)</f>
        <v>1</v>
      </c>
      <c r="AH318">
        <v>1</v>
      </c>
      <c r="AI318" t="b">
        <f>IF( AND(ISBLANK(AH318),J318="NA"), TRUE, AH318=J318)</f>
        <v>1</v>
      </c>
      <c r="AJ318">
        <v>1</v>
      </c>
      <c r="AK318" t="b">
        <f>IF( AND(ISBLANK(AJ318),F318="NA"), TRUE, AJ318=F318)</f>
        <v>1</v>
      </c>
      <c r="AL318">
        <v>3</v>
      </c>
      <c r="AM318" t="b">
        <f>IF( AND(ISBLANK(AL318),E318="NA"), TRUE, AL318=E318)</f>
        <v>1</v>
      </c>
      <c r="AN318">
        <v>3</v>
      </c>
      <c r="AO318">
        <v>5</v>
      </c>
      <c r="AP318">
        <v>27</v>
      </c>
    </row>
    <row r="319" spans="1:42" x14ac:dyDescent="0.25">
      <c r="A319" s="2" t="s">
        <v>119</v>
      </c>
      <c r="B319" s="14">
        <v>5</v>
      </c>
      <c r="C319" s="14">
        <v>1</v>
      </c>
      <c r="D319" s="19" t="s">
        <v>754</v>
      </c>
      <c r="E319" s="14">
        <v>3</v>
      </c>
      <c r="F319" s="14">
        <v>3</v>
      </c>
      <c r="G319" s="15">
        <v>3</v>
      </c>
      <c r="H319" s="16" t="s">
        <v>754</v>
      </c>
      <c r="I319" s="16" t="s">
        <v>754</v>
      </c>
      <c r="J319" s="16" t="s">
        <v>754</v>
      </c>
      <c r="K319" s="16">
        <v>5</v>
      </c>
      <c r="L319" s="16">
        <v>5</v>
      </c>
      <c r="M319" s="16" t="s">
        <v>754</v>
      </c>
      <c r="N319" s="16" t="s">
        <v>754</v>
      </c>
      <c r="O319" s="17" t="s">
        <v>754</v>
      </c>
      <c r="P319" s="18" t="s">
        <v>754</v>
      </c>
      <c r="R319" t="s">
        <v>119</v>
      </c>
      <c r="S319" t="b">
        <f>R319=A319</f>
        <v>1</v>
      </c>
      <c r="T319">
        <v>5</v>
      </c>
      <c r="U319" t="b">
        <f>IF( AND(ISBLANK(T319),N319="NA"), TRUE, T319=N319)</f>
        <v>0</v>
      </c>
      <c r="V319">
        <v>5</v>
      </c>
      <c r="W319" t="b">
        <f>IF( AND(ISBLANK(V319),M319="NA"), TRUE, V319=M319)</f>
        <v>0</v>
      </c>
      <c r="X319">
        <v>5</v>
      </c>
      <c r="Y319" t="b">
        <f>X319=O319</f>
        <v>0</v>
      </c>
      <c r="Z319">
        <v>5</v>
      </c>
      <c r="AA319" t="b">
        <f>Z319=H319</f>
        <v>0</v>
      </c>
      <c r="AB319">
        <v>1</v>
      </c>
      <c r="AC319">
        <v>5</v>
      </c>
      <c r="AD319">
        <v>5</v>
      </c>
      <c r="AE319" t="b">
        <f>IF( AND(ISBLANK(AD319),K319="NA"), TRUE, AD319=K319)</f>
        <v>1</v>
      </c>
      <c r="AF319">
        <v>5</v>
      </c>
      <c r="AG319" t="b">
        <f>IF( AND(ISBLANK(AF319),L319="NA"), TRUE, AF319=L319)</f>
        <v>1</v>
      </c>
      <c r="AH319">
        <v>1</v>
      </c>
      <c r="AI319" t="b">
        <f>IF( AND(ISBLANK(AH319),J319="NA"), TRUE, AH319=J319)</f>
        <v>0</v>
      </c>
      <c r="AJ319">
        <v>3</v>
      </c>
      <c r="AK319" t="b">
        <f>IF( AND(ISBLANK(AJ319),F319="NA"), TRUE, AJ319=F319)</f>
        <v>1</v>
      </c>
      <c r="AL319">
        <v>5</v>
      </c>
      <c r="AM319" t="b">
        <f>IF( AND(ISBLANK(AL319),E319="NA"), TRUE, AL319=E319)</f>
        <v>0</v>
      </c>
      <c r="AN319">
        <v>3</v>
      </c>
      <c r="AO319">
        <v>1</v>
      </c>
      <c r="AP319">
        <v>31</v>
      </c>
    </row>
    <row r="320" spans="1:42" x14ac:dyDescent="0.25">
      <c r="A320" s="2" t="s">
        <v>120</v>
      </c>
      <c r="B320" s="14">
        <v>5</v>
      </c>
      <c r="C320" s="14">
        <v>3</v>
      </c>
      <c r="D320" s="19" t="s">
        <v>754</v>
      </c>
      <c r="E320" s="14">
        <v>5</v>
      </c>
      <c r="F320" s="14">
        <v>1</v>
      </c>
      <c r="G320" s="15">
        <v>3</v>
      </c>
      <c r="H320" s="16" t="s">
        <v>754</v>
      </c>
      <c r="I320" s="16" t="s">
        <v>754</v>
      </c>
      <c r="J320" s="16" t="s">
        <v>754</v>
      </c>
      <c r="K320" s="16">
        <v>5</v>
      </c>
      <c r="L320" s="16">
        <v>3</v>
      </c>
      <c r="M320" s="16" t="s">
        <v>754</v>
      </c>
      <c r="N320" s="16" t="s">
        <v>754</v>
      </c>
      <c r="O320" s="17" t="s">
        <v>754</v>
      </c>
      <c r="P320" s="18" t="s">
        <v>754</v>
      </c>
      <c r="R320" t="s">
        <v>120</v>
      </c>
      <c r="S320" t="b">
        <f>R320=A320</f>
        <v>1</v>
      </c>
      <c r="U320" t="b">
        <f>IF( AND(ISBLANK(T320),N320="NA"), TRUE, T320=N320)</f>
        <v>1</v>
      </c>
      <c r="W320" t="b">
        <f>IF( AND(ISBLANK(V320),M320="NA"), TRUE, V320=M320)</f>
        <v>1</v>
      </c>
      <c r="X320" t="e">
        <v>#NUM!</v>
      </c>
      <c r="Y320" t="e">
        <f>X320=O320</f>
        <v>#NUM!</v>
      </c>
      <c r="Z320">
        <v>5</v>
      </c>
      <c r="AA320" t="b">
        <f>Z320=H320</f>
        <v>0</v>
      </c>
      <c r="AB320">
        <v>1</v>
      </c>
      <c r="AC320">
        <v>5</v>
      </c>
      <c r="AD320">
        <v>5</v>
      </c>
      <c r="AE320" t="b">
        <f>IF( AND(ISBLANK(AD320),K320="NA"), TRUE, AD320=K320)</f>
        <v>1</v>
      </c>
      <c r="AG320" t="b">
        <f>IF( AND(ISBLANK(AF320),L320="NA"), TRUE, AF320=L320)</f>
        <v>0</v>
      </c>
      <c r="AH320">
        <v>1</v>
      </c>
      <c r="AI320" t="b">
        <f>IF( AND(ISBLANK(AH320),J320="NA"), TRUE, AH320=J320)</f>
        <v>0</v>
      </c>
      <c r="AJ320">
        <v>1</v>
      </c>
      <c r="AK320" t="b">
        <f>IF( AND(ISBLANK(AJ320),F320="NA"), TRUE, AJ320=F320)</f>
        <v>1</v>
      </c>
      <c r="AL320">
        <v>5</v>
      </c>
      <c r="AM320" t="b">
        <f>IF( AND(ISBLANK(AL320),E320="NA"), TRUE, AL320=E320)</f>
        <v>1</v>
      </c>
      <c r="AN320">
        <v>3</v>
      </c>
      <c r="AO320">
        <v>1</v>
      </c>
      <c r="AP320" t="e">
        <v>#NUM!</v>
      </c>
    </row>
    <row r="321" spans="1:42" x14ac:dyDescent="0.25">
      <c r="A321" s="2" t="s">
        <v>320</v>
      </c>
      <c r="B321" s="14">
        <v>5</v>
      </c>
      <c r="C321" s="14">
        <v>5</v>
      </c>
      <c r="D321" s="19" t="s">
        <v>754</v>
      </c>
      <c r="E321" s="14" t="s">
        <v>754</v>
      </c>
      <c r="F321" s="14">
        <v>3</v>
      </c>
      <c r="G321" s="15">
        <v>3</v>
      </c>
      <c r="H321" s="16">
        <v>3</v>
      </c>
      <c r="I321" s="16">
        <v>3</v>
      </c>
      <c r="J321" s="16">
        <v>5</v>
      </c>
      <c r="K321" s="16">
        <v>5</v>
      </c>
      <c r="L321" s="16">
        <v>5</v>
      </c>
      <c r="M321" s="16" t="s">
        <v>754</v>
      </c>
      <c r="N321" s="16" t="s">
        <v>754</v>
      </c>
      <c r="O321" s="17" t="s">
        <v>754</v>
      </c>
      <c r="P321" s="18" t="s">
        <v>754</v>
      </c>
      <c r="R321" t="s">
        <v>320</v>
      </c>
      <c r="S321" t="b">
        <f>R321=A321</f>
        <v>1</v>
      </c>
      <c r="U321" t="b">
        <f>IF( AND(ISBLANK(T321),N321="NA"), TRUE, T321=N321)</f>
        <v>1</v>
      </c>
      <c r="W321" t="b">
        <f>IF( AND(ISBLANK(V321),M321="NA"), TRUE, V321=M321)</f>
        <v>1</v>
      </c>
      <c r="X321" t="e">
        <v>#NUM!</v>
      </c>
      <c r="Y321" t="e">
        <f>X321=O321</f>
        <v>#NUM!</v>
      </c>
      <c r="Z321">
        <v>3</v>
      </c>
      <c r="AA321" t="b">
        <f>Z321=H321</f>
        <v>1</v>
      </c>
      <c r="AB321">
        <v>5</v>
      </c>
      <c r="AC321">
        <v>5</v>
      </c>
      <c r="AD321">
        <v>5</v>
      </c>
      <c r="AE321" t="b">
        <f>IF( AND(ISBLANK(AD321),K321="NA"), TRUE, AD321=K321)</f>
        <v>1</v>
      </c>
      <c r="AF321">
        <v>5</v>
      </c>
      <c r="AG321" t="b">
        <f>IF( AND(ISBLANK(AF321),L321="NA"), TRUE, AF321=L321)</f>
        <v>1</v>
      </c>
      <c r="AH321">
        <v>1</v>
      </c>
      <c r="AI321" t="b">
        <f>IF( AND(ISBLANK(AH321),J321="NA"), TRUE, AH321=J321)</f>
        <v>0</v>
      </c>
      <c r="AJ321">
        <v>3</v>
      </c>
      <c r="AK321" t="b">
        <f>IF( AND(ISBLANK(AJ321),F321="NA"), TRUE, AJ321=F321)</f>
        <v>1</v>
      </c>
      <c r="AM321" t="b">
        <f>IF( AND(ISBLANK(AL321),E321="NA"), TRUE, AL321=E321)</f>
        <v>1</v>
      </c>
      <c r="AN321">
        <v>3</v>
      </c>
      <c r="AO321">
        <v>5</v>
      </c>
      <c r="AP321" t="e">
        <v>#NUM!</v>
      </c>
    </row>
    <row r="322" spans="1:42" x14ac:dyDescent="0.25">
      <c r="A322" s="2" t="s">
        <v>121</v>
      </c>
      <c r="B322" s="14">
        <v>1</v>
      </c>
      <c r="C322" s="14">
        <v>5</v>
      </c>
      <c r="D322" s="19" t="s">
        <v>754</v>
      </c>
      <c r="E322" s="14">
        <v>5</v>
      </c>
      <c r="F322" s="14">
        <v>3</v>
      </c>
      <c r="G322" s="15">
        <v>4</v>
      </c>
      <c r="H322" s="16" t="s">
        <v>754</v>
      </c>
      <c r="I322" s="16">
        <v>5</v>
      </c>
      <c r="J322" s="16">
        <v>1</v>
      </c>
      <c r="K322" s="16">
        <v>1</v>
      </c>
      <c r="L322" s="16">
        <v>3</v>
      </c>
      <c r="M322" s="16">
        <v>3</v>
      </c>
      <c r="N322" s="16">
        <v>3</v>
      </c>
      <c r="O322" s="17">
        <v>3</v>
      </c>
      <c r="P322" s="18" t="s">
        <v>754</v>
      </c>
      <c r="R322" t="s">
        <v>121</v>
      </c>
      <c r="S322" t="b">
        <f>R322=A322</f>
        <v>1</v>
      </c>
      <c r="U322" t="b">
        <f>IF( AND(ISBLANK(T322),N322="NA"), TRUE, T322=N322)</f>
        <v>0</v>
      </c>
      <c r="W322" t="b">
        <f>IF( AND(ISBLANK(V322),M322="NA"), TRUE, V322=M322)</f>
        <v>0</v>
      </c>
      <c r="X322" t="e">
        <v>#NUM!</v>
      </c>
      <c r="Y322" t="e">
        <f>X322=O322</f>
        <v>#NUM!</v>
      </c>
      <c r="Z322">
        <v>5</v>
      </c>
      <c r="AA322" t="b">
        <f>Z322=H322</f>
        <v>0</v>
      </c>
      <c r="AB322">
        <v>1</v>
      </c>
      <c r="AC322">
        <v>5</v>
      </c>
      <c r="AD322">
        <v>5</v>
      </c>
      <c r="AE322" t="b">
        <f>IF( AND(ISBLANK(AD322),K322="NA"), TRUE, AD322=K322)</f>
        <v>0</v>
      </c>
      <c r="AG322" t="b">
        <f>IF( AND(ISBLANK(AF322),L322="NA"), TRUE, AF322=L322)</f>
        <v>0</v>
      </c>
      <c r="AH322">
        <v>1</v>
      </c>
      <c r="AI322" t="b">
        <f>IF( AND(ISBLANK(AH322),J322="NA"), TRUE, AH322=J322)</f>
        <v>1</v>
      </c>
      <c r="AJ322">
        <v>3</v>
      </c>
      <c r="AK322" t="b">
        <f>IF( AND(ISBLANK(AJ322),F322="NA"), TRUE, AJ322=F322)</f>
        <v>1</v>
      </c>
      <c r="AL322">
        <v>5</v>
      </c>
      <c r="AM322" t="b">
        <f>IF( AND(ISBLANK(AL322),E322="NA"), TRUE, AL322=E322)</f>
        <v>1</v>
      </c>
      <c r="AN322">
        <v>3</v>
      </c>
      <c r="AO322">
        <v>5</v>
      </c>
      <c r="AP322" t="e">
        <v>#NUM!</v>
      </c>
    </row>
    <row r="323" spans="1:42" x14ac:dyDescent="0.25">
      <c r="A323" s="2" t="s">
        <v>122</v>
      </c>
      <c r="B323" s="14">
        <v>1</v>
      </c>
      <c r="C323" s="14">
        <v>5</v>
      </c>
      <c r="D323" s="19" t="s">
        <v>754</v>
      </c>
      <c r="E323" s="14">
        <v>5</v>
      </c>
      <c r="F323" s="14">
        <v>3</v>
      </c>
      <c r="G323" s="15">
        <v>4</v>
      </c>
      <c r="H323" s="16">
        <v>5</v>
      </c>
      <c r="I323" s="16">
        <v>3</v>
      </c>
      <c r="J323" s="16">
        <v>1</v>
      </c>
      <c r="K323" s="16">
        <v>3</v>
      </c>
      <c r="L323" s="16">
        <v>1</v>
      </c>
      <c r="M323" s="16">
        <v>3</v>
      </c>
      <c r="N323" s="16">
        <v>3</v>
      </c>
      <c r="O323" s="17">
        <v>3</v>
      </c>
      <c r="P323" s="18">
        <v>26</v>
      </c>
      <c r="R323" t="s">
        <v>122</v>
      </c>
      <c r="S323" t="b">
        <f>R323=A323</f>
        <v>1</v>
      </c>
      <c r="U323" t="b">
        <f>IF( AND(ISBLANK(T323),N323="NA"), TRUE, T323=N323)</f>
        <v>0</v>
      </c>
      <c r="W323" t="b">
        <f>IF( AND(ISBLANK(V323),M323="NA"), TRUE, V323=M323)</f>
        <v>0</v>
      </c>
      <c r="X323" t="e">
        <v>#NUM!</v>
      </c>
      <c r="Y323" t="e">
        <f>X323=O323</f>
        <v>#NUM!</v>
      </c>
      <c r="Z323">
        <v>5</v>
      </c>
      <c r="AA323" t="b">
        <f>Z323=H323</f>
        <v>1</v>
      </c>
      <c r="AB323">
        <v>1</v>
      </c>
      <c r="AC323">
        <v>1</v>
      </c>
      <c r="AD323">
        <v>5</v>
      </c>
      <c r="AE323" t="b">
        <f>IF( AND(ISBLANK(AD323),K323="NA"), TRUE, AD323=K323)</f>
        <v>0</v>
      </c>
      <c r="AG323" t="b">
        <f>IF( AND(ISBLANK(AF323),L323="NA"), TRUE, AF323=L323)</f>
        <v>0</v>
      </c>
      <c r="AH323">
        <v>3</v>
      </c>
      <c r="AI323" t="b">
        <f>IF( AND(ISBLANK(AH323),J323="NA"), TRUE, AH323=J323)</f>
        <v>0</v>
      </c>
      <c r="AJ323">
        <v>3</v>
      </c>
      <c r="AK323" t="b">
        <f>IF( AND(ISBLANK(AJ323),F323="NA"), TRUE, AJ323=F323)</f>
        <v>1</v>
      </c>
      <c r="AL323">
        <v>5</v>
      </c>
      <c r="AM323" t="b">
        <f>IF( AND(ISBLANK(AL323),E323="NA"), TRUE, AL323=E323)</f>
        <v>1</v>
      </c>
      <c r="AN323">
        <v>3</v>
      </c>
      <c r="AO323">
        <v>1</v>
      </c>
      <c r="AP323" t="e">
        <v>#NUM!</v>
      </c>
    </row>
    <row r="324" spans="1:42" x14ac:dyDescent="0.25">
      <c r="A324" s="2" t="s">
        <v>132</v>
      </c>
      <c r="B324" s="14">
        <v>5</v>
      </c>
      <c r="C324" s="14">
        <v>5</v>
      </c>
      <c r="D324" s="19" t="s">
        <v>754</v>
      </c>
      <c r="E324" s="14">
        <v>5</v>
      </c>
      <c r="F324" s="14">
        <v>1</v>
      </c>
      <c r="G324" s="15">
        <v>3</v>
      </c>
      <c r="H324" s="16">
        <v>5</v>
      </c>
      <c r="I324" s="16">
        <v>3</v>
      </c>
      <c r="J324" s="16">
        <v>1</v>
      </c>
      <c r="K324" s="16">
        <v>5</v>
      </c>
      <c r="L324" s="16">
        <v>3</v>
      </c>
      <c r="M324" s="16">
        <v>5</v>
      </c>
      <c r="N324" s="16">
        <v>5</v>
      </c>
      <c r="O324" s="17">
        <v>5</v>
      </c>
      <c r="P324" s="18">
        <v>35</v>
      </c>
      <c r="R324" t="s">
        <v>132</v>
      </c>
      <c r="S324" t="b">
        <f>R324=A324</f>
        <v>1</v>
      </c>
      <c r="T324">
        <v>1</v>
      </c>
      <c r="U324" t="b">
        <f>IF( AND(ISBLANK(T324),N324="NA"), TRUE, T324=N324)</f>
        <v>0</v>
      </c>
      <c r="V324">
        <v>1</v>
      </c>
      <c r="W324" t="b">
        <f>IF( AND(ISBLANK(V324),M324="NA"), TRUE, V324=M324)</f>
        <v>0</v>
      </c>
      <c r="X324">
        <v>1</v>
      </c>
      <c r="Y324" t="b">
        <f>X324=O324</f>
        <v>0</v>
      </c>
      <c r="Z324">
        <v>3</v>
      </c>
      <c r="AA324" t="b">
        <f>Z324=H324</f>
        <v>0</v>
      </c>
      <c r="AB324">
        <v>1</v>
      </c>
      <c r="AC324">
        <v>3</v>
      </c>
      <c r="AD324">
        <v>1</v>
      </c>
      <c r="AE324" t="b">
        <f>IF( AND(ISBLANK(AD324),K324="NA"), TRUE, AD324=K324)</f>
        <v>0</v>
      </c>
      <c r="AF324">
        <v>1</v>
      </c>
      <c r="AG324" t="b">
        <f>IF( AND(ISBLANK(AF324),L324="NA"), TRUE, AF324=L324)</f>
        <v>0</v>
      </c>
      <c r="AH324">
        <v>1</v>
      </c>
      <c r="AI324" t="b">
        <f>IF( AND(ISBLANK(AH324),J324="NA"), TRUE, AH324=J324)</f>
        <v>1</v>
      </c>
      <c r="AJ324">
        <v>3</v>
      </c>
      <c r="AK324" t="b">
        <f>IF( AND(ISBLANK(AJ324),F324="NA"), TRUE, AJ324=F324)</f>
        <v>0</v>
      </c>
      <c r="AL324">
        <v>5</v>
      </c>
      <c r="AM324" t="b">
        <f>IF( AND(ISBLANK(AL324),E324="NA"), TRUE, AL324=E324)</f>
        <v>1</v>
      </c>
      <c r="AN324">
        <v>3</v>
      </c>
      <c r="AO324">
        <v>1</v>
      </c>
      <c r="AP324">
        <v>15</v>
      </c>
    </row>
    <row r="325" spans="1:42" x14ac:dyDescent="0.25">
      <c r="A325" s="2" t="s">
        <v>134</v>
      </c>
      <c r="B325" s="14">
        <v>1</v>
      </c>
      <c r="C325" s="14">
        <v>5</v>
      </c>
      <c r="D325" s="19" t="s">
        <v>754</v>
      </c>
      <c r="E325" s="14">
        <v>5</v>
      </c>
      <c r="F325" s="14">
        <v>1</v>
      </c>
      <c r="G325" s="15">
        <v>3</v>
      </c>
      <c r="H325" s="16">
        <v>5</v>
      </c>
      <c r="I325" s="16">
        <v>3</v>
      </c>
      <c r="J325" s="16">
        <v>1</v>
      </c>
      <c r="K325" s="16">
        <v>3</v>
      </c>
      <c r="L325" s="16">
        <v>1</v>
      </c>
      <c r="M325" s="16">
        <v>5</v>
      </c>
      <c r="N325" s="16">
        <v>5</v>
      </c>
      <c r="O325" s="17">
        <v>5</v>
      </c>
      <c r="P325" s="18">
        <v>27</v>
      </c>
      <c r="R325" t="s">
        <v>134</v>
      </c>
      <c r="S325" t="b">
        <f>R325=A325</f>
        <v>1</v>
      </c>
      <c r="U325" t="b">
        <f>IF( AND(ISBLANK(T325),N325="NA"), TRUE, T325=N325)</f>
        <v>0</v>
      </c>
      <c r="W325" t="b">
        <f>IF( AND(ISBLANK(V325),M325="NA"), TRUE, V325=M325)</f>
        <v>0</v>
      </c>
      <c r="X325" t="e">
        <v>#NUM!</v>
      </c>
      <c r="Y325" t="e">
        <f>X325=O325</f>
        <v>#NUM!</v>
      </c>
      <c r="AA325" t="b">
        <f>Z325=H325</f>
        <v>0</v>
      </c>
      <c r="AB325">
        <v>5</v>
      </c>
      <c r="AC325">
        <v>5</v>
      </c>
      <c r="AD325">
        <v>5</v>
      </c>
      <c r="AE325" t="b">
        <f>IF( AND(ISBLANK(AD325),K325="NA"), TRUE, AD325=K325)</f>
        <v>0</v>
      </c>
      <c r="AF325">
        <v>5</v>
      </c>
      <c r="AG325" t="b">
        <f>IF( AND(ISBLANK(AF325),L325="NA"), TRUE, AF325=L325)</f>
        <v>0</v>
      </c>
      <c r="AH325">
        <v>1</v>
      </c>
      <c r="AI325" t="b">
        <f>IF( AND(ISBLANK(AH325),J325="NA"), TRUE, AH325=J325)</f>
        <v>1</v>
      </c>
      <c r="AJ325">
        <v>3</v>
      </c>
      <c r="AK325" t="b">
        <f>IF( AND(ISBLANK(AJ325),F325="NA"), TRUE, AJ325=F325)</f>
        <v>0</v>
      </c>
      <c r="AL325">
        <v>5</v>
      </c>
      <c r="AM325" t="b">
        <f>IF( AND(ISBLANK(AL325),E325="NA"), TRUE, AL325=E325)</f>
        <v>1</v>
      </c>
      <c r="AN325">
        <v>4</v>
      </c>
      <c r="AO325">
        <v>5</v>
      </c>
      <c r="AP325" t="e">
        <v>#NUM!</v>
      </c>
    </row>
    <row r="326" spans="1:42" x14ac:dyDescent="0.25">
      <c r="A326" s="2" t="s">
        <v>142</v>
      </c>
      <c r="B326" s="14">
        <v>1</v>
      </c>
      <c r="C326" s="14">
        <v>5</v>
      </c>
      <c r="D326" s="19" t="s">
        <v>754</v>
      </c>
      <c r="E326" s="14">
        <v>5</v>
      </c>
      <c r="F326" s="14">
        <v>1</v>
      </c>
      <c r="G326" s="15">
        <v>3</v>
      </c>
      <c r="H326" s="16">
        <v>5</v>
      </c>
      <c r="I326" s="16">
        <v>1</v>
      </c>
      <c r="J326" s="16">
        <v>1</v>
      </c>
      <c r="K326" s="16">
        <v>3</v>
      </c>
      <c r="L326" s="16">
        <v>1</v>
      </c>
      <c r="M326" s="16">
        <v>5</v>
      </c>
      <c r="N326" s="16">
        <v>5</v>
      </c>
      <c r="O326" s="17">
        <v>5</v>
      </c>
      <c r="P326" s="18">
        <v>25</v>
      </c>
      <c r="R326" t="s">
        <v>142</v>
      </c>
      <c r="S326" t="b">
        <f>R326=A326</f>
        <v>1</v>
      </c>
      <c r="T326">
        <v>3</v>
      </c>
      <c r="U326" t="b">
        <f>IF( AND(ISBLANK(T326),N326="NA"), TRUE, T326=N326)</f>
        <v>0</v>
      </c>
      <c r="V326">
        <v>3</v>
      </c>
      <c r="W326" t="b">
        <f>IF( AND(ISBLANK(V326),M326="NA"), TRUE, V326=M326)</f>
        <v>0</v>
      </c>
      <c r="X326" t="e">
        <v>#NUM!</v>
      </c>
      <c r="Y326" t="e">
        <f>X326=O326</f>
        <v>#NUM!</v>
      </c>
      <c r="Z326">
        <v>3</v>
      </c>
      <c r="AA326" t="b">
        <f>Z326=H326</f>
        <v>0</v>
      </c>
      <c r="AC326">
        <v>1</v>
      </c>
      <c r="AD326">
        <v>3</v>
      </c>
      <c r="AE326" t="b">
        <f>IF( AND(ISBLANK(AD326),K326="NA"), TRUE, AD326=K326)</f>
        <v>1</v>
      </c>
      <c r="AF326">
        <v>1</v>
      </c>
      <c r="AG326" t="b">
        <f>IF( AND(ISBLANK(AF326),L326="NA"), TRUE, AF326=L326)</f>
        <v>1</v>
      </c>
      <c r="AH326">
        <v>1</v>
      </c>
      <c r="AI326" t="b">
        <f>IF( AND(ISBLANK(AH326),J326="NA"), TRUE, AH326=J326)</f>
        <v>1</v>
      </c>
      <c r="AJ326">
        <v>1</v>
      </c>
      <c r="AK326" t="b">
        <f>IF( AND(ISBLANK(AJ326),F326="NA"), TRUE, AJ326=F326)</f>
        <v>1</v>
      </c>
      <c r="AL326">
        <v>5</v>
      </c>
      <c r="AM326" t="b">
        <f>IF( AND(ISBLANK(AL326),E326="NA"), TRUE, AL326=E326)</f>
        <v>1</v>
      </c>
      <c r="AN326">
        <v>1</v>
      </c>
      <c r="AO326">
        <v>5</v>
      </c>
      <c r="AP326" t="e">
        <v>#NUM!</v>
      </c>
    </row>
    <row r="327" spans="1:42" x14ac:dyDescent="0.25">
      <c r="A327" s="2" t="s">
        <v>158</v>
      </c>
      <c r="B327" s="14">
        <v>3</v>
      </c>
      <c r="C327" s="14">
        <v>5</v>
      </c>
      <c r="D327" s="19" t="s">
        <v>754</v>
      </c>
      <c r="E327" s="14">
        <v>5</v>
      </c>
      <c r="F327" s="14">
        <v>1</v>
      </c>
      <c r="G327" s="15">
        <v>3</v>
      </c>
      <c r="H327" s="16">
        <v>5</v>
      </c>
      <c r="I327" s="16">
        <v>1</v>
      </c>
      <c r="J327" s="16">
        <v>1</v>
      </c>
      <c r="K327" s="16">
        <v>3</v>
      </c>
      <c r="L327" s="16">
        <v>1</v>
      </c>
      <c r="M327" s="16">
        <v>5</v>
      </c>
      <c r="N327" s="16">
        <v>5</v>
      </c>
      <c r="O327" s="17">
        <v>5</v>
      </c>
      <c r="P327" s="18">
        <v>27</v>
      </c>
      <c r="R327" t="s">
        <v>158</v>
      </c>
      <c r="S327" t="b">
        <f>R327=A327</f>
        <v>1</v>
      </c>
      <c r="U327" t="b">
        <f>IF( AND(ISBLANK(T327),N327="NA"), TRUE, T327=N327)</f>
        <v>0</v>
      </c>
      <c r="W327" t="b">
        <f>IF( AND(ISBLANK(V327),M327="NA"), TRUE, V327=M327)</f>
        <v>0</v>
      </c>
      <c r="X327" t="e">
        <v>#NUM!</v>
      </c>
      <c r="Y327" t="e">
        <f>X327=O327</f>
        <v>#NUM!</v>
      </c>
      <c r="Z327">
        <v>5</v>
      </c>
      <c r="AA327" t="b">
        <f>Z327=H327</f>
        <v>1</v>
      </c>
      <c r="AB327">
        <v>5</v>
      </c>
      <c r="AC327">
        <v>5</v>
      </c>
      <c r="AD327">
        <v>5</v>
      </c>
      <c r="AE327" t="b">
        <f>IF( AND(ISBLANK(AD327),K327="NA"), TRUE, AD327=K327)</f>
        <v>0</v>
      </c>
      <c r="AF327">
        <v>5</v>
      </c>
      <c r="AG327" t="b">
        <f>IF( AND(ISBLANK(AF327),L327="NA"), TRUE, AF327=L327)</f>
        <v>0</v>
      </c>
      <c r="AH327">
        <v>5</v>
      </c>
      <c r="AI327" t="b">
        <f>IF( AND(ISBLANK(AH327),J327="NA"), TRUE, AH327=J327)</f>
        <v>0</v>
      </c>
      <c r="AJ327">
        <v>3</v>
      </c>
      <c r="AK327" t="b">
        <f>IF( AND(ISBLANK(AJ327),F327="NA"), TRUE, AJ327=F327)</f>
        <v>0</v>
      </c>
      <c r="AL327">
        <v>5</v>
      </c>
      <c r="AM327" t="b">
        <f>IF( AND(ISBLANK(AL327),E327="NA"), TRUE, AL327=E327)</f>
        <v>1</v>
      </c>
      <c r="AN327" t="e">
        <v>#NUM!</v>
      </c>
      <c r="AO327">
        <v>5</v>
      </c>
      <c r="AP327" t="e">
        <v>#NUM!</v>
      </c>
    </row>
    <row r="328" spans="1:42" x14ac:dyDescent="0.25">
      <c r="A328" s="2" t="s">
        <v>159</v>
      </c>
      <c r="B328" s="14">
        <v>3</v>
      </c>
      <c r="C328" s="14">
        <v>5</v>
      </c>
      <c r="D328" s="19" t="s">
        <v>754</v>
      </c>
      <c r="E328" s="14">
        <v>5</v>
      </c>
      <c r="F328" s="14">
        <v>3</v>
      </c>
      <c r="G328" s="15">
        <v>4</v>
      </c>
      <c r="H328" s="16" t="s">
        <v>754</v>
      </c>
      <c r="I328" s="16">
        <v>3</v>
      </c>
      <c r="J328" s="16">
        <v>5</v>
      </c>
      <c r="K328" s="16">
        <v>3</v>
      </c>
      <c r="L328" s="16" t="s">
        <v>754</v>
      </c>
      <c r="M328" s="16" t="s">
        <v>754</v>
      </c>
      <c r="N328" s="16" t="s">
        <v>754</v>
      </c>
      <c r="O328" s="17" t="s">
        <v>754</v>
      </c>
      <c r="P328" s="18" t="s">
        <v>754</v>
      </c>
      <c r="R328" t="s">
        <v>159</v>
      </c>
      <c r="S328" t="b">
        <f>R328=A328</f>
        <v>1</v>
      </c>
      <c r="U328" t="b">
        <f>IF( AND(ISBLANK(T328),N328="NA"), TRUE, T328=N328)</f>
        <v>1</v>
      </c>
      <c r="W328" t="b">
        <f>IF( AND(ISBLANK(V328),M328="NA"), TRUE, V328=M328)</f>
        <v>1</v>
      </c>
      <c r="X328" t="e">
        <v>#NUM!</v>
      </c>
      <c r="Y328" t="e">
        <f>X328=O328</f>
        <v>#NUM!</v>
      </c>
      <c r="Z328">
        <v>5</v>
      </c>
      <c r="AA328" t="b">
        <f>Z328=H328</f>
        <v>0</v>
      </c>
      <c r="AB328">
        <v>5</v>
      </c>
      <c r="AC328">
        <v>5</v>
      </c>
      <c r="AD328">
        <v>5</v>
      </c>
      <c r="AE328" t="b">
        <f>IF( AND(ISBLANK(AD328),K328="NA"), TRUE, AD328=K328)</f>
        <v>0</v>
      </c>
      <c r="AF328">
        <v>5</v>
      </c>
      <c r="AG328" t="b">
        <f>IF( AND(ISBLANK(AF328),L328="NA"), TRUE, AF328=L328)</f>
        <v>0</v>
      </c>
      <c r="AH328">
        <v>5</v>
      </c>
      <c r="AI328" t="b">
        <f>IF( AND(ISBLANK(AH328),J328="NA"), TRUE, AH328=J328)</f>
        <v>1</v>
      </c>
      <c r="AJ328">
        <v>3</v>
      </c>
      <c r="AK328" t="b">
        <f>IF( AND(ISBLANK(AJ328),F328="NA"), TRUE, AJ328=F328)</f>
        <v>1</v>
      </c>
      <c r="AL328">
        <v>5</v>
      </c>
      <c r="AM328" t="b">
        <f>IF( AND(ISBLANK(AL328),E328="NA"), TRUE, AL328=E328)</f>
        <v>1</v>
      </c>
      <c r="AN328">
        <v>4</v>
      </c>
      <c r="AO328">
        <v>5</v>
      </c>
      <c r="AP328" t="e">
        <v>#NUM!</v>
      </c>
    </row>
    <row r="329" spans="1:42" x14ac:dyDescent="0.25">
      <c r="A329" s="2" t="s">
        <v>160</v>
      </c>
      <c r="B329" s="14">
        <v>1</v>
      </c>
      <c r="C329" s="14">
        <v>5</v>
      </c>
      <c r="D329" s="19" t="s">
        <v>754</v>
      </c>
      <c r="E329" s="14">
        <v>5</v>
      </c>
      <c r="F329" s="14">
        <v>1</v>
      </c>
      <c r="G329" s="15">
        <v>3</v>
      </c>
      <c r="H329" s="16">
        <v>5</v>
      </c>
      <c r="I329" s="16">
        <v>1</v>
      </c>
      <c r="J329" s="16">
        <v>1</v>
      </c>
      <c r="K329" s="16">
        <v>1</v>
      </c>
      <c r="L329" s="16">
        <v>1</v>
      </c>
      <c r="M329" s="16" t="s">
        <v>754</v>
      </c>
      <c r="N329" s="16" t="s">
        <v>754</v>
      </c>
      <c r="O329" s="17" t="s">
        <v>754</v>
      </c>
      <c r="P329" s="18" t="s">
        <v>754</v>
      </c>
      <c r="R329" t="s">
        <v>160</v>
      </c>
      <c r="S329" t="b">
        <f>R329=A329</f>
        <v>1</v>
      </c>
      <c r="U329" t="b">
        <f>IF( AND(ISBLANK(T329),N329="NA"), TRUE, T329=N329)</f>
        <v>1</v>
      </c>
      <c r="W329" t="b">
        <f>IF( AND(ISBLANK(V329),M329="NA"), TRUE, V329=M329)</f>
        <v>1</v>
      </c>
      <c r="X329" t="e">
        <v>#NUM!</v>
      </c>
      <c r="Y329" t="e">
        <f>X329=O329</f>
        <v>#NUM!</v>
      </c>
      <c r="Z329">
        <v>5</v>
      </c>
      <c r="AA329" t="b">
        <f>Z329=H329</f>
        <v>1</v>
      </c>
      <c r="AB329">
        <v>5</v>
      </c>
      <c r="AC329">
        <v>5</v>
      </c>
      <c r="AD329">
        <v>5</v>
      </c>
      <c r="AE329" t="b">
        <f>IF( AND(ISBLANK(AD329),K329="NA"), TRUE, AD329=K329)</f>
        <v>0</v>
      </c>
      <c r="AF329">
        <v>5</v>
      </c>
      <c r="AG329" t="b">
        <f>IF( AND(ISBLANK(AF329),L329="NA"), TRUE, AF329=L329)</f>
        <v>0</v>
      </c>
      <c r="AH329">
        <v>5</v>
      </c>
      <c r="AI329" t="b">
        <f>IF( AND(ISBLANK(AH329),J329="NA"), TRUE, AH329=J329)</f>
        <v>0</v>
      </c>
      <c r="AJ329">
        <v>1</v>
      </c>
      <c r="AK329" t="b">
        <f>IF( AND(ISBLANK(AJ329),F329="NA"), TRUE, AJ329=F329)</f>
        <v>1</v>
      </c>
      <c r="AL329">
        <v>5</v>
      </c>
      <c r="AM329" t="b">
        <f>IF( AND(ISBLANK(AL329),E329="NA"), TRUE, AL329=E329)</f>
        <v>1</v>
      </c>
      <c r="AN329">
        <v>4</v>
      </c>
      <c r="AO329">
        <v>5</v>
      </c>
      <c r="AP329" t="e">
        <v>#NUM!</v>
      </c>
    </row>
    <row r="330" spans="1:42" x14ac:dyDescent="0.25">
      <c r="A330" s="2" t="s">
        <v>329</v>
      </c>
      <c r="B330" s="14">
        <v>3</v>
      </c>
      <c r="C330" s="14">
        <v>3</v>
      </c>
      <c r="D330" s="19" t="s">
        <v>754</v>
      </c>
      <c r="E330" s="14" t="s">
        <v>754</v>
      </c>
      <c r="F330" s="14">
        <v>3</v>
      </c>
      <c r="G330" s="15">
        <v>3</v>
      </c>
      <c r="H330" s="16">
        <v>5</v>
      </c>
      <c r="I330" s="16">
        <v>3</v>
      </c>
      <c r="J330" s="16" t="s">
        <v>754</v>
      </c>
      <c r="K330" s="16">
        <v>5</v>
      </c>
      <c r="L330" s="16">
        <v>1</v>
      </c>
      <c r="M330" s="16" t="s">
        <v>754</v>
      </c>
      <c r="N330" s="16" t="s">
        <v>754</v>
      </c>
      <c r="O330" s="17" t="s">
        <v>754</v>
      </c>
      <c r="P330" s="18" t="s">
        <v>754</v>
      </c>
      <c r="R330" t="s">
        <v>329</v>
      </c>
      <c r="S330" t="b">
        <f>R330=A330</f>
        <v>1</v>
      </c>
      <c r="U330" t="b">
        <f>IF( AND(ISBLANK(T330),N330="NA"), TRUE, T330=N330)</f>
        <v>1</v>
      </c>
      <c r="W330" t="b">
        <f>IF( AND(ISBLANK(V330),M330="NA"), TRUE, V330=M330)</f>
        <v>1</v>
      </c>
      <c r="X330" t="e">
        <v>#NUM!</v>
      </c>
      <c r="Y330" t="e">
        <f>X330=O330</f>
        <v>#NUM!</v>
      </c>
      <c r="Z330">
        <v>5</v>
      </c>
      <c r="AA330" t="b">
        <f>Z330=H330</f>
        <v>1</v>
      </c>
      <c r="AB330">
        <v>3</v>
      </c>
      <c r="AC330">
        <v>3</v>
      </c>
      <c r="AD330">
        <v>5</v>
      </c>
      <c r="AE330" t="b">
        <f>IF( AND(ISBLANK(AD330),K330="NA"), TRUE, AD330=K330)</f>
        <v>1</v>
      </c>
      <c r="AF330">
        <v>1</v>
      </c>
      <c r="AG330" t="b">
        <f>IF( AND(ISBLANK(AF330),L330="NA"), TRUE, AF330=L330)</f>
        <v>1</v>
      </c>
      <c r="AI330" t="b">
        <f>IF( AND(ISBLANK(AH330),J330="NA"), TRUE, AH330=J330)</f>
        <v>1</v>
      </c>
      <c r="AJ330">
        <v>3</v>
      </c>
      <c r="AK330" t="b">
        <f>IF( AND(ISBLANK(AJ330),F330="NA"), TRUE, AJ330=F330)</f>
        <v>1</v>
      </c>
      <c r="AM330" t="b">
        <f>IF( AND(ISBLANK(AL330),E330="NA"), TRUE, AL330=E330)</f>
        <v>1</v>
      </c>
      <c r="AN330">
        <v>3</v>
      </c>
      <c r="AO330">
        <v>3</v>
      </c>
      <c r="AP330" t="e">
        <v>#NUM!</v>
      </c>
    </row>
    <row r="331" spans="1:42" x14ac:dyDescent="0.25">
      <c r="A331" s="2" t="s">
        <v>163</v>
      </c>
      <c r="B331" s="14">
        <v>1</v>
      </c>
      <c r="C331" s="14">
        <v>3</v>
      </c>
      <c r="D331" s="19" t="s">
        <v>754</v>
      </c>
      <c r="E331" s="14">
        <v>5</v>
      </c>
      <c r="F331" s="14">
        <v>3</v>
      </c>
      <c r="G331" s="15">
        <v>4</v>
      </c>
      <c r="H331" s="16" t="s">
        <v>754</v>
      </c>
      <c r="I331" s="16" t="s">
        <v>754</v>
      </c>
      <c r="J331" s="16" t="s">
        <v>754</v>
      </c>
      <c r="K331" s="16">
        <v>5</v>
      </c>
      <c r="L331" s="16">
        <v>1</v>
      </c>
      <c r="M331" s="16" t="s">
        <v>754</v>
      </c>
      <c r="N331" s="16" t="s">
        <v>754</v>
      </c>
      <c r="O331" s="17" t="s">
        <v>754</v>
      </c>
      <c r="P331" s="18" t="s">
        <v>754</v>
      </c>
      <c r="R331" t="s">
        <v>163</v>
      </c>
      <c r="S331" t="b">
        <f>R331=A331</f>
        <v>1</v>
      </c>
      <c r="U331" t="b">
        <f>IF( AND(ISBLANK(T331),N331="NA"), TRUE, T331=N331)</f>
        <v>1</v>
      </c>
      <c r="W331" t="b">
        <f>IF( AND(ISBLANK(V331),M331="NA"), TRUE, V331=M331)</f>
        <v>1</v>
      </c>
      <c r="X331" t="e">
        <v>#NUM!</v>
      </c>
      <c r="Y331" t="e">
        <f>X331=O331</f>
        <v>#NUM!</v>
      </c>
      <c r="Z331">
        <v>5</v>
      </c>
      <c r="AA331" t="b">
        <f>Z331=H331</f>
        <v>0</v>
      </c>
      <c r="AB331">
        <v>5</v>
      </c>
      <c r="AC331">
        <v>5</v>
      </c>
      <c r="AD331">
        <v>5</v>
      </c>
      <c r="AE331" t="b">
        <f>IF( AND(ISBLANK(AD331),K331="NA"), TRUE, AD331=K331)</f>
        <v>1</v>
      </c>
      <c r="AF331">
        <v>5</v>
      </c>
      <c r="AG331" t="b">
        <f>IF( AND(ISBLANK(AF331),L331="NA"), TRUE, AF331=L331)</f>
        <v>0</v>
      </c>
      <c r="AH331">
        <v>5</v>
      </c>
      <c r="AI331" t="b">
        <f>IF( AND(ISBLANK(AH331),J331="NA"), TRUE, AH331=J331)</f>
        <v>0</v>
      </c>
      <c r="AJ331">
        <v>3</v>
      </c>
      <c r="AK331" t="b">
        <f>IF( AND(ISBLANK(AJ331),F331="NA"), TRUE, AJ331=F331)</f>
        <v>1</v>
      </c>
      <c r="AL331">
        <v>5</v>
      </c>
      <c r="AM331" t="b">
        <f>IF( AND(ISBLANK(AL331),E331="NA"), TRUE, AL331=E331)</f>
        <v>1</v>
      </c>
      <c r="AN331">
        <v>4</v>
      </c>
      <c r="AO331">
        <v>5</v>
      </c>
      <c r="AP331" t="e">
        <v>#NUM!</v>
      </c>
    </row>
    <row r="332" spans="1:42" x14ac:dyDescent="0.25">
      <c r="A332" s="2" t="s">
        <v>186</v>
      </c>
      <c r="B332" s="14">
        <v>3</v>
      </c>
      <c r="C332" s="14">
        <v>5</v>
      </c>
      <c r="D332" s="19" t="s">
        <v>754</v>
      </c>
      <c r="E332" s="14">
        <v>5</v>
      </c>
      <c r="F332" s="14">
        <v>1</v>
      </c>
      <c r="G332" s="15">
        <v>3</v>
      </c>
      <c r="H332" s="16">
        <v>5</v>
      </c>
      <c r="I332" s="16">
        <v>3</v>
      </c>
      <c r="J332" s="16">
        <v>1</v>
      </c>
      <c r="K332" s="16">
        <v>5</v>
      </c>
      <c r="L332" s="16">
        <v>3</v>
      </c>
      <c r="M332" s="16" t="s">
        <v>754</v>
      </c>
      <c r="N332" s="16" t="s">
        <v>754</v>
      </c>
      <c r="O332" s="17" t="s">
        <v>754</v>
      </c>
      <c r="P332" s="18" t="s">
        <v>754</v>
      </c>
      <c r="R332" t="s">
        <v>186</v>
      </c>
      <c r="S332" t="b">
        <f>R332=A332</f>
        <v>1</v>
      </c>
      <c r="T332">
        <v>3</v>
      </c>
      <c r="U332" t="b">
        <f>IF( AND(ISBLANK(T332),N332="NA"), TRUE, T332=N332)</f>
        <v>0</v>
      </c>
      <c r="V332">
        <v>3</v>
      </c>
      <c r="W332" t="b">
        <f>IF( AND(ISBLANK(V332),M332="NA"), TRUE, V332=M332)</f>
        <v>0</v>
      </c>
      <c r="X332">
        <v>3</v>
      </c>
      <c r="Y332" t="b">
        <f>X332=O332</f>
        <v>0</v>
      </c>
      <c r="Z332">
        <v>3</v>
      </c>
      <c r="AA332" t="b">
        <f>Z332=H332</f>
        <v>0</v>
      </c>
      <c r="AB332">
        <v>1</v>
      </c>
      <c r="AC332">
        <v>3</v>
      </c>
      <c r="AD332">
        <v>3</v>
      </c>
      <c r="AE332" t="b">
        <f>IF( AND(ISBLANK(AD332),K332="NA"), TRUE, AD332=K332)</f>
        <v>0</v>
      </c>
      <c r="AF332">
        <v>1</v>
      </c>
      <c r="AG332" t="b">
        <f>IF( AND(ISBLANK(AF332),L332="NA"), TRUE, AF332=L332)</f>
        <v>0</v>
      </c>
      <c r="AH332">
        <v>1</v>
      </c>
      <c r="AI332" t="b">
        <f>IF( AND(ISBLANK(AH332),J332="NA"), TRUE, AH332=J332)</f>
        <v>1</v>
      </c>
      <c r="AJ332">
        <v>1</v>
      </c>
      <c r="AK332" t="b">
        <f>IF( AND(ISBLANK(AJ332),F332="NA"), TRUE, AJ332=F332)</f>
        <v>1</v>
      </c>
      <c r="AL332">
        <v>5</v>
      </c>
      <c r="AM332" t="b">
        <f>IF( AND(ISBLANK(AL332),E332="NA"), TRUE, AL332=E332)</f>
        <v>1</v>
      </c>
      <c r="AN332">
        <v>3</v>
      </c>
      <c r="AO332">
        <v>5</v>
      </c>
      <c r="AP332">
        <v>23</v>
      </c>
    </row>
    <row r="333" spans="1:42" x14ac:dyDescent="0.25">
      <c r="A333" s="2" t="s">
        <v>332</v>
      </c>
      <c r="B333" s="14">
        <v>5</v>
      </c>
      <c r="C333" s="14">
        <v>5</v>
      </c>
      <c r="D333" s="19" t="s">
        <v>754</v>
      </c>
      <c r="E333" s="14">
        <v>5</v>
      </c>
      <c r="F333" s="14">
        <v>1</v>
      </c>
      <c r="G333" s="15">
        <v>3</v>
      </c>
      <c r="H333" s="16">
        <v>5</v>
      </c>
      <c r="I333" s="16">
        <v>5</v>
      </c>
      <c r="J333" s="16">
        <v>1</v>
      </c>
      <c r="K333" s="16">
        <v>5</v>
      </c>
      <c r="L333" s="16" t="s">
        <v>754</v>
      </c>
      <c r="M333" s="16" t="s">
        <v>754</v>
      </c>
      <c r="N333" s="16" t="s">
        <v>754</v>
      </c>
      <c r="O333" s="17" t="s">
        <v>754</v>
      </c>
      <c r="P333" s="18" t="s">
        <v>754</v>
      </c>
      <c r="R333" t="s">
        <v>332</v>
      </c>
      <c r="S333" t="b">
        <f>R333=A333</f>
        <v>1</v>
      </c>
      <c r="U333" t="b">
        <f>IF( AND(ISBLANK(T333),N333="NA"), TRUE, T333=N333)</f>
        <v>1</v>
      </c>
      <c r="W333" t="b">
        <f>IF( AND(ISBLANK(V333),M333="NA"), TRUE, V333=M333)</f>
        <v>1</v>
      </c>
      <c r="X333" t="e">
        <v>#NUM!</v>
      </c>
      <c r="Y333" t="e">
        <f>X333=O333</f>
        <v>#NUM!</v>
      </c>
      <c r="Z333">
        <v>5</v>
      </c>
      <c r="AA333" t="b">
        <f>Z333=H333</f>
        <v>1</v>
      </c>
      <c r="AB333">
        <v>5</v>
      </c>
      <c r="AC333">
        <v>5</v>
      </c>
      <c r="AD333">
        <v>5</v>
      </c>
      <c r="AE333" t="b">
        <f>IF( AND(ISBLANK(AD333),K333="NA"), TRUE, AD333=K333)</f>
        <v>1</v>
      </c>
      <c r="AG333" t="b">
        <f>IF( AND(ISBLANK(AF333),L333="NA"), TRUE, AF333=L333)</f>
        <v>1</v>
      </c>
      <c r="AH333">
        <v>1</v>
      </c>
      <c r="AI333" t="b">
        <f>IF( AND(ISBLANK(AH333),J333="NA"), TRUE, AH333=J333)</f>
        <v>1</v>
      </c>
      <c r="AJ333">
        <v>1</v>
      </c>
      <c r="AK333" t="b">
        <f>IF( AND(ISBLANK(AJ333),F333="NA"), TRUE, AJ333=F333)</f>
        <v>1</v>
      </c>
      <c r="AL333">
        <v>5</v>
      </c>
      <c r="AM333" t="b">
        <f>IF( AND(ISBLANK(AL333),E333="NA"), TRUE, AL333=E333)</f>
        <v>1</v>
      </c>
      <c r="AN333">
        <v>1</v>
      </c>
      <c r="AO333">
        <v>5</v>
      </c>
      <c r="AP333" t="e">
        <v>#NUM!</v>
      </c>
    </row>
    <row r="334" spans="1:42" x14ac:dyDescent="0.25">
      <c r="A334" s="2" t="s">
        <v>333</v>
      </c>
      <c r="B334" s="14">
        <v>5</v>
      </c>
      <c r="C334" s="14">
        <v>5</v>
      </c>
      <c r="D334" s="19" t="s">
        <v>754</v>
      </c>
      <c r="E334" s="14">
        <v>5</v>
      </c>
      <c r="F334" s="14">
        <v>1</v>
      </c>
      <c r="G334" s="15">
        <v>3</v>
      </c>
      <c r="H334" s="16">
        <v>5</v>
      </c>
      <c r="I334" s="16">
        <v>3</v>
      </c>
      <c r="J334" s="16">
        <v>1</v>
      </c>
      <c r="K334" s="16">
        <v>5</v>
      </c>
      <c r="L334" s="16" t="s">
        <v>754</v>
      </c>
      <c r="M334" s="16" t="s">
        <v>754</v>
      </c>
      <c r="N334" s="16" t="s">
        <v>754</v>
      </c>
      <c r="O334" s="17" t="s">
        <v>754</v>
      </c>
      <c r="P334" s="18" t="s">
        <v>754</v>
      </c>
      <c r="R334" t="s">
        <v>333</v>
      </c>
      <c r="S334" t="b">
        <f>R334=A334</f>
        <v>1</v>
      </c>
      <c r="U334" t="b">
        <f>IF( AND(ISBLANK(T334),N334="NA"), TRUE, T334=N334)</f>
        <v>1</v>
      </c>
      <c r="W334" t="b">
        <f>IF( AND(ISBLANK(V334),M334="NA"), TRUE, V334=M334)</f>
        <v>1</v>
      </c>
      <c r="X334" t="e">
        <v>#NUM!</v>
      </c>
      <c r="Y334" t="e">
        <f>X334=O334</f>
        <v>#NUM!</v>
      </c>
      <c r="Z334">
        <v>5</v>
      </c>
      <c r="AA334" t="b">
        <f>Z334=H334</f>
        <v>1</v>
      </c>
      <c r="AB334">
        <v>5</v>
      </c>
      <c r="AC334">
        <v>5</v>
      </c>
      <c r="AD334">
        <v>5</v>
      </c>
      <c r="AE334" t="b">
        <f>IF( AND(ISBLANK(AD334),K334="NA"), TRUE, AD334=K334)</f>
        <v>1</v>
      </c>
      <c r="AG334" t="b">
        <f>IF( AND(ISBLANK(AF334),L334="NA"), TRUE, AF334=L334)</f>
        <v>1</v>
      </c>
      <c r="AH334">
        <v>1</v>
      </c>
      <c r="AI334" t="b">
        <f>IF( AND(ISBLANK(AH334),J334="NA"), TRUE, AH334=J334)</f>
        <v>1</v>
      </c>
      <c r="AJ334">
        <v>1</v>
      </c>
      <c r="AK334" t="b">
        <f>IF( AND(ISBLANK(AJ334),F334="NA"), TRUE, AJ334=F334)</f>
        <v>1</v>
      </c>
      <c r="AL334">
        <v>5</v>
      </c>
      <c r="AM334" t="b">
        <f>IF( AND(ISBLANK(AL334),E334="NA"), TRUE, AL334=E334)</f>
        <v>1</v>
      </c>
      <c r="AN334">
        <v>1</v>
      </c>
      <c r="AO334">
        <v>5</v>
      </c>
      <c r="AP334" t="e">
        <v>#NUM!</v>
      </c>
    </row>
    <row r="335" spans="1:42" x14ac:dyDescent="0.25">
      <c r="A335" s="2" t="s">
        <v>334</v>
      </c>
      <c r="B335" s="14">
        <v>5</v>
      </c>
      <c r="C335" s="14">
        <v>5</v>
      </c>
      <c r="D335" s="19" t="s">
        <v>754</v>
      </c>
      <c r="E335" s="14">
        <v>5</v>
      </c>
      <c r="F335" s="14">
        <v>1</v>
      </c>
      <c r="G335" s="15">
        <v>3</v>
      </c>
      <c r="H335" s="16">
        <v>5</v>
      </c>
      <c r="I335" s="16">
        <v>3</v>
      </c>
      <c r="J335" s="16">
        <v>1</v>
      </c>
      <c r="K335" s="16">
        <v>5</v>
      </c>
      <c r="L335" s="16">
        <v>5</v>
      </c>
      <c r="M335" s="16" t="s">
        <v>754</v>
      </c>
      <c r="N335" s="16" t="s">
        <v>754</v>
      </c>
      <c r="O335" s="17" t="s">
        <v>754</v>
      </c>
      <c r="P335" s="18" t="s">
        <v>754</v>
      </c>
      <c r="R335" t="s">
        <v>334</v>
      </c>
      <c r="S335" t="b">
        <f>R335=A335</f>
        <v>1</v>
      </c>
      <c r="U335" t="b">
        <f>IF( AND(ISBLANK(T335),N335="NA"), TRUE, T335=N335)</f>
        <v>1</v>
      </c>
      <c r="W335" t="b">
        <f>IF( AND(ISBLANK(V335),M335="NA"), TRUE, V335=M335)</f>
        <v>1</v>
      </c>
      <c r="X335" t="e">
        <v>#NUM!</v>
      </c>
      <c r="Y335" t="e">
        <f>X335=O335</f>
        <v>#NUM!</v>
      </c>
      <c r="Z335">
        <v>5</v>
      </c>
      <c r="AA335" t="b">
        <f>Z335=H335</f>
        <v>1</v>
      </c>
      <c r="AB335">
        <v>3</v>
      </c>
      <c r="AC335">
        <v>5</v>
      </c>
      <c r="AD335">
        <v>5</v>
      </c>
      <c r="AE335" t="b">
        <f>IF( AND(ISBLANK(AD335),K335="NA"), TRUE, AD335=K335)</f>
        <v>1</v>
      </c>
      <c r="AF335">
        <v>5</v>
      </c>
      <c r="AG335" t="b">
        <f>IF( AND(ISBLANK(AF335),L335="NA"), TRUE, AF335=L335)</f>
        <v>1</v>
      </c>
      <c r="AH335">
        <v>1</v>
      </c>
      <c r="AI335" t="b">
        <f>IF( AND(ISBLANK(AH335),J335="NA"), TRUE, AH335=J335)</f>
        <v>1</v>
      </c>
      <c r="AJ335">
        <v>1</v>
      </c>
      <c r="AK335" t="b">
        <f>IF( AND(ISBLANK(AJ335),F335="NA"), TRUE, AJ335=F335)</f>
        <v>1</v>
      </c>
      <c r="AL335">
        <v>5</v>
      </c>
      <c r="AM335" t="b">
        <f>IF( AND(ISBLANK(AL335),E335="NA"), TRUE, AL335=E335)</f>
        <v>1</v>
      </c>
      <c r="AN335">
        <v>3</v>
      </c>
      <c r="AO335">
        <v>5</v>
      </c>
      <c r="AP335" t="e">
        <v>#NUM!</v>
      </c>
    </row>
    <row r="336" spans="1:42" x14ac:dyDescent="0.25">
      <c r="A336" s="2" t="s">
        <v>335</v>
      </c>
      <c r="B336" s="14">
        <v>5</v>
      </c>
      <c r="C336" s="14">
        <v>5</v>
      </c>
      <c r="D336" s="19" t="s">
        <v>754</v>
      </c>
      <c r="E336" s="14">
        <v>5</v>
      </c>
      <c r="F336" s="14">
        <v>1</v>
      </c>
      <c r="G336" s="15">
        <v>3</v>
      </c>
      <c r="H336" s="16">
        <v>5</v>
      </c>
      <c r="I336" s="16">
        <v>3</v>
      </c>
      <c r="J336" s="16">
        <v>1</v>
      </c>
      <c r="K336" s="16">
        <v>5</v>
      </c>
      <c r="L336" s="16">
        <v>5</v>
      </c>
      <c r="M336" s="16" t="s">
        <v>754</v>
      </c>
      <c r="N336" s="16" t="s">
        <v>754</v>
      </c>
      <c r="O336" s="17" t="s">
        <v>754</v>
      </c>
      <c r="P336" s="18" t="s">
        <v>754</v>
      </c>
      <c r="R336" t="s">
        <v>335</v>
      </c>
      <c r="S336" t="b">
        <f>R336=A336</f>
        <v>1</v>
      </c>
      <c r="U336" t="b">
        <f>IF( AND(ISBLANK(T336),N336="NA"), TRUE, T336=N336)</f>
        <v>1</v>
      </c>
      <c r="W336" t="b">
        <f>IF( AND(ISBLANK(V336),M336="NA"), TRUE, V336=M336)</f>
        <v>1</v>
      </c>
      <c r="X336" t="e">
        <v>#NUM!</v>
      </c>
      <c r="Y336" t="e">
        <f>X336=O336</f>
        <v>#NUM!</v>
      </c>
      <c r="Z336">
        <v>5</v>
      </c>
      <c r="AA336" t="b">
        <f>Z336=H336</f>
        <v>1</v>
      </c>
      <c r="AB336">
        <v>3</v>
      </c>
      <c r="AC336">
        <v>5</v>
      </c>
      <c r="AD336">
        <v>5</v>
      </c>
      <c r="AE336" t="b">
        <f>IF( AND(ISBLANK(AD336),K336="NA"), TRUE, AD336=K336)</f>
        <v>1</v>
      </c>
      <c r="AF336">
        <v>5</v>
      </c>
      <c r="AG336" t="b">
        <f>IF( AND(ISBLANK(AF336),L336="NA"), TRUE, AF336=L336)</f>
        <v>1</v>
      </c>
      <c r="AH336">
        <v>1</v>
      </c>
      <c r="AI336" t="b">
        <f>IF( AND(ISBLANK(AH336),J336="NA"), TRUE, AH336=J336)</f>
        <v>1</v>
      </c>
      <c r="AJ336">
        <v>1</v>
      </c>
      <c r="AK336" t="b">
        <f>IF( AND(ISBLANK(AJ336),F336="NA"), TRUE, AJ336=F336)</f>
        <v>1</v>
      </c>
      <c r="AL336">
        <v>5</v>
      </c>
      <c r="AM336" t="b">
        <f>IF( AND(ISBLANK(AL336),E336="NA"), TRUE, AL336=E336)</f>
        <v>1</v>
      </c>
      <c r="AN336">
        <v>1</v>
      </c>
      <c r="AO336">
        <v>5</v>
      </c>
      <c r="AP336" t="e">
        <v>#NUM!</v>
      </c>
    </row>
    <row r="337" spans="1:42" x14ac:dyDescent="0.25">
      <c r="A337" s="2" t="s">
        <v>336</v>
      </c>
      <c r="B337" s="14">
        <v>5</v>
      </c>
      <c r="C337" s="14">
        <v>5</v>
      </c>
      <c r="D337" s="19" t="s">
        <v>754</v>
      </c>
      <c r="E337" s="14">
        <v>5</v>
      </c>
      <c r="F337" s="14">
        <v>1</v>
      </c>
      <c r="G337" s="15">
        <v>3</v>
      </c>
      <c r="H337" s="16">
        <v>5</v>
      </c>
      <c r="I337" s="16">
        <v>1</v>
      </c>
      <c r="J337" s="16">
        <v>3</v>
      </c>
      <c r="K337" s="16">
        <v>5</v>
      </c>
      <c r="L337" s="16">
        <v>5</v>
      </c>
      <c r="M337" s="16" t="s">
        <v>754</v>
      </c>
      <c r="N337" s="16" t="s">
        <v>754</v>
      </c>
      <c r="O337" s="17" t="s">
        <v>754</v>
      </c>
      <c r="P337" s="18" t="s">
        <v>754</v>
      </c>
      <c r="R337" t="s">
        <v>336</v>
      </c>
      <c r="S337" t="b">
        <f>R337=A337</f>
        <v>1</v>
      </c>
      <c r="U337" t="b">
        <f>IF( AND(ISBLANK(T337),N337="NA"), TRUE, T337=N337)</f>
        <v>1</v>
      </c>
      <c r="W337" t="b">
        <f>IF( AND(ISBLANK(V337),M337="NA"), TRUE, V337=M337)</f>
        <v>1</v>
      </c>
      <c r="X337" t="e">
        <v>#NUM!</v>
      </c>
      <c r="Y337" t="e">
        <f>X337=O337</f>
        <v>#NUM!</v>
      </c>
      <c r="Z337">
        <v>5</v>
      </c>
      <c r="AA337" t="b">
        <f>Z337=H337</f>
        <v>1</v>
      </c>
      <c r="AB337">
        <v>1</v>
      </c>
      <c r="AC337">
        <v>5</v>
      </c>
      <c r="AD337">
        <v>5</v>
      </c>
      <c r="AE337" t="b">
        <f>IF( AND(ISBLANK(AD337),K337="NA"), TRUE, AD337=K337)</f>
        <v>1</v>
      </c>
      <c r="AF337">
        <v>5</v>
      </c>
      <c r="AG337" t="b">
        <f>IF( AND(ISBLANK(AF337),L337="NA"), TRUE, AF337=L337)</f>
        <v>1</v>
      </c>
      <c r="AH337">
        <v>1</v>
      </c>
      <c r="AI337" t="b">
        <f>IF( AND(ISBLANK(AH337),J337="NA"), TRUE, AH337=J337)</f>
        <v>0</v>
      </c>
      <c r="AJ337">
        <v>1</v>
      </c>
      <c r="AK337" t="b">
        <f>IF( AND(ISBLANK(AJ337),F337="NA"), TRUE, AJ337=F337)</f>
        <v>1</v>
      </c>
      <c r="AL337">
        <v>5</v>
      </c>
      <c r="AM337" t="b">
        <f>IF( AND(ISBLANK(AL337),E337="NA"), TRUE, AL337=E337)</f>
        <v>1</v>
      </c>
      <c r="AN337">
        <v>1</v>
      </c>
      <c r="AO337">
        <v>5</v>
      </c>
      <c r="AP337" t="e">
        <v>#NUM!</v>
      </c>
    </row>
    <row r="338" spans="1:42" x14ac:dyDescent="0.25">
      <c r="A338" s="2" t="s">
        <v>337</v>
      </c>
      <c r="B338" s="14">
        <v>5</v>
      </c>
      <c r="C338" s="14">
        <v>5</v>
      </c>
      <c r="D338" s="19" t="s">
        <v>754</v>
      </c>
      <c r="E338" s="14">
        <v>5</v>
      </c>
      <c r="F338" s="14">
        <v>1</v>
      </c>
      <c r="G338" s="15">
        <v>3</v>
      </c>
      <c r="H338" s="16">
        <v>5</v>
      </c>
      <c r="I338" s="16">
        <v>3</v>
      </c>
      <c r="J338" s="16">
        <v>5</v>
      </c>
      <c r="K338" s="16">
        <v>5</v>
      </c>
      <c r="L338" s="16" t="s">
        <v>754</v>
      </c>
      <c r="M338" s="16" t="s">
        <v>754</v>
      </c>
      <c r="N338" s="16" t="s">
        <v>754</v>
      </c>
      <c r="O338" s="17" t="s">
        <v>754</v>
      </c>
      <c r="P338" s="18" t="s">
        <v>754</v>
      </c>
      <c r="R338" t="s">
        <v>337</v>
      </c>
      <c r="S338" t="b">
        <f>R338=A338</f>
        <v>1</v>
      </c>
      <c r="U338" t="b">
        <f>IF( AND(ISBLANK(T338),N338="NA"), TRUE, T338=N338)</f>
        <v>1</v>
      </c>
      <c r="W338" t="b">
        <f>IF( AND(ISBLANK(V338),M338="NA"), TRUE, V338=M338)</f>
        <v>1</v>
      </c>
      <c r="X338" t="e">
        <v>#NUM!</v>
      </c>
      <c r="Y338" t="e">
        <f>X338=O338</f>
        <v>#NUM!</v>
      </c>
      <c r="Z338">
        <v>5</v>
      </c>
      <c r="AA338" t="b">
        <f>Z338=H338</f>
        <v>1</v>
      </c>
      <c r="AB338">
        <v>5</v>
      </c>
      <c r="AC338">
        <v>5</v>
      </c>
      <c r="AD338">
        <v>5</v>
      </c>
      <c r="AE338" t="b">
        <f>IF( AND(ISBLANK(AD338),K338="NA"), TRUE, AD338=K338)</f>
        <v>1</v>
      </c>
      <c r="AG338" t="b">
        <f>IF( AND(ISBLANK(AF338),L338="NA"), TRUE, AF338=L338)</f>
        <v>1</v>
      </c>
      <c r="AH338">
        <v>1</v>
      </c>
      <c r="AI338" t="b">
        <f>IF( AND(ISBLANK(AH338),J338="NA"), TRUE, AH338=J338)</f>
        <v>0</v>
      </c>
      <c r="AJ338">
        <v>1</v>
      </c>
      <c r="AK338" t="b">
        <f>IF( AND(ISBLANK(AJ338),F338="NA"), TRUE, AJ338=F338)</f>
        <v>1</v>
      </c>
      <c r="AL338">
        <v>5</v>
      </c>
      <c r="AM338" t="b">
        <f>IF( AND(ISBLANK(AL338),E338="NA"), TRUE, AL338=E338)</f>
        <v>1</v>
      </c>
      <c r="AN338">
        <v>1</v>
      </c>
      <c r="AO338">
        <v>5</v>
      </c>
      <c r="AP338" t="e">
        <v>#NUM!</v>
      </c>
    </row>
    <row r="339" spans="1:42" x14ac:dyDescent="0.25">
      <c r="A339" s="2" t="s">
        <v>338</v>
      </c>
      <c r="B339" s="14">
        <v>5</v>
      </c>
      <c r="C339" s="14">
        <v>5</v>
      </c>
      <c r="D339" s="19" t="s">
        <v>754</v>
      </c>
      <c r="E339" s="14">
        <v>5</v>
      </c>
      <c r="F339" s="14">
        <v>1</v>
      </c>
      <c r="G339" s="15">
        <v>3</v>
      </c>
      <c r="H339" s="16">
        <v>5</v>
      </c>
      <c r="I339" s="16">
        <v>3</v>
      </c>
      <c r="J339" s="16">
        <v>5</v>
      </c>
      <c r="K339" s="16">
        <v>5</v>
      </c>
      <c r="L339" s="16" t="s">
        <v>754</v>
      </c>
      <c r="M339" s="16" t="s">
        <v>754</v>
      </c>
      <c r="N339" s="16" t="s">
        <v>754</v>
      </c>
      <c r="O339" s="17" t="s">
        <v>754</v>
      </c>
      <c r="P339" s="18" t="s">
        <v>754</v>
      </c>
      <c r="R339" t="s">
        <v>338</v>
      </c>
      <c r="S339" t="b">
        <f>R339=A339</f>
        <v>1</v>
      </c>
      <c r="U339" t="b">
        <f>IF( AND(ISBLANK(T339),N339="NA"), TRUE, T339=N339)</f>
        <v>1</v>
      </c>
      <c r="W339" t="b">
        <f>IF( AND(ISBLANK(V339),M339="NA"), TRUE, V339=M339)</f>
        <v>1</v>
      </c>
      <c r="X339" t="e">
        <v>#NUM!</v>
      </c>
      <c r="Y339" t="e">
        <f>X339=O339</f>
        <v>#NUM!</v>
      </c>
      <c r="Z339">
        <v>5</v>
      </c>
      <c r="AA339" t="b">
        <f>Z339=H339</f>
        <v>1</v>
      </c>
      <c r="AB339">
        <v>5</v>
      </c>
      <c r="AC339">
        <v>5</v>
      </c>
      <c r="AD339">
        <v>5</v>
      </c>
      <c r="AE339" t="b">
        <f>IF( AND(ISBLANK(AD339),K339="NA"), TRUE, AD339=K339)</f>
        <v>1</v>
      </c>
      <c r="AG339" t="b">
        <f>IF( AND(ISBLANK(AF339),L339="NA"), TRUE, AF339=L339)</f>
        <v>1</v>
      </c>
      <c r="AH339">
        <v>5</v>
      </c>
      <c r="AI339" t="b">
        <f>IF( AND(ISBLANK(AH339),J339="NA"), TRUE, AH339=J339)</f>
        <v>1</v>
      </c>
      <c r="AJ339">
        <v>1</v>
      </c>
      <c r="AK339" t="b">
        <f>IF( AND(ISBLANK(AJ339),F339="NA"), TRUE, AJ339=F339)</f>
        <v>1</v>
      </c>
      <c r="AL339">
        <v>5</v>
      </c>
      <c r="AM339" t="b">
        <f>IF( AND(ISBLANK(AL339),E339="NA"), TRUE, AL339=E339)</f>
        <v>1</v>
      </c>
      <c r="AN339">
        <v>1</v>
      </c>
      <c r="AO339">
        <v>5</v>
      </c>
      <c r="AP339" t="e">
        <v>#NUM!</v>
      </c>
    </row>
    <row r="340" spans="1:42" x14ac:dyDescent="0.25">
      <c r="A340" s="2" t="s">
        <v>339</v>
      </c>
      <c r="B340" s="14">
        <v>5</v>
      </c>
      <c r="C340" s="14">
        <v>1</v>
      </c>
      <c r="D340" s="19" t="s">
        <v>754</v>
      </c>
      <c r="E340" s="14">
        <v>5</v>
      </c>
      <c r="F340" s="14">
        <v>1</v>
      </c>
      <c r="G340" s="15">
        <v>3</v>
      </c>
      <c r="H340" s="16">
        <v>3</v>
      </c>
      <c r="I340" s="16">
        <v>3</v>
      </c>
      <c r="J340" s="16">
        <v>1</v>
      </c>
      <c r="K340" s="16">
        <v>5</v>
      </c>
      <c r="L340" s="16" t="s">
        <v>754</v>
      </c>
      <c r="M340" s="16" t="s">
        <v>754</v>
      </c>
      <c r="N340" s="16" t="s">
        <v>754</v>
      </c>
      <c r="O340" s="17" t="s">
        <v>754</v>
      </c>
      <c r="P340" s="18" t="s">
        <v>754</v>
      </c>
      <c r="R340" t="s">
        <v>339</v>
      </c>
      <c r="S340" t="b">
        <f>R340=A340</f>
        <v>1</v>
      </c>
      <c r="U340" t="b">
        <f>IF( AND(ISBLANK(T340),N340="NA"), TRUE, T340=N340)</f>
        <v>1</v>
      </c>
      <c r="W340" t="b">
        <f>IF( AND(ISBLANK(V340),M340="NA"), TRUE, V340=M340)</f>
        <v>1</v>
      </c>
      <c r="X340" t="e">
        <v>#NUM!</v>
      </c>
      <c r="Y340" t="e">
        <f>X340=O340</f>
        <v>#NUM!</v>
      </c>
      <c r="Z340">
        <v>3</v>
      </c>
      <c r="AA340" t="b">
        <f>Z340=H340</f>
        <v>1</v>
      </c>
      <c r="AB340">
        <v>5</v>
      </c>
      <c r="AC340">
        <v>1</v>
      </c>
      <c r="AD340">
        <v>5</v>
      </c>
      <c r="AE340" t="b">
        <f>IF( AND(ISBLANK(AD340),K340="NA"), TRUE, AD340=K340)</f>
        <v>1</v>
      </c>
      <c r="AG340" t="b">
        <f>IF( AND(ISBLANK(AF340),L340="NA"), TRUE, AF340=L340)</f>
        <v>1</v>
      </c>
      <c r="AH340">
        <v>1</v>
      </c>
      <c r="AI340" t="b">
        <f>IF( AND(ISBLANK(AH340),J340="NA"), TRUE, AH340=J340)</f>
        <v>1</v>
      </c>
      <c r="AJ340">
        <v>1</v>
      </c>
      <c r="AK340" t="b">
        <f>IF( AND(ISBLANK(AJ340),F340="NA"), TRUE, AJ340=F340)</f>
        <v>1</v>
      </c>
      <c r="AL340">
        <v>5</v>
      </c>
      <c r="AM340" t="b">
        <f>IF( AND(ISBLANK(AL340),E340="NA"), TRUE, AL340=E340)</f>
        <v>1</v>
      </c>
      <c r="AN340">
        <v>3</v>
      </c>
      <c r="AO340">
        <v>5</v>
      </c>
      <c r="AP340" t="e">
        <v>#NUM!</v>
      </c>
    </row>
    <row r="341" spans="1:42" x14ac:dyDescent="0.25">
      <c r="A341" s="2" t="s">
        <v>340</v>
      </c>
      <c r="B341" s="14">
        <v>1</v>
      </c>
      <c r="C341" s="14">
        <v>1</v>
      </c>
      <c r="D341" s="19" t="s">
        <v>754</v>
      </c>
      <c r="E341" s="14" t="s">
        <v>754</v>
      </c>
      <c r="F341" s="14">
        <v>1</v>
      </c>
      <c r="G341" s="15">
        <v>1</v>
      </c>
      <c r="H341" s="16">
        <v>5</v>
      </c>
      <c r="I341" s="16">
        <v>3</v>
      </c>
      <c r="J341" s="16">
        <v>1</v>
      </c>
      <c r="K341" s="16">
        <v>3</v>
      </c>
      <c r="L341" s="16">
        <v>5</v>
      </c>
      <c r="M341" s="16">
        <v>1</v>
      </c>
      <c r="N341" s="16">
        <v>1</v>
      </c>
      <c r="O341" s="17">
        <v>1</v>
      </c>
      <c r="P341" s="18">
        <v>21</v>
      </c>
      <c r="R341" t="s">
        <v>340</v>
      </c>
      <c r="S341" t="b">
        <f>R341=A341</f>
        <v>1</v>
      </c>
      <c r="T341">
        <v>1</v>
      </c>
      <c r="U341" t="b">
        <f>IF( AND(ISBLANK(T341),N341="NA"), TRUE, T341=N341)</f>
        <v>1</v>
      </c>
      <c r="V341">
        <v>1</v>
      </c>
      <c r="W341" t="b">
        <f>IF( AND(ISBLANK(V341),M341="NA"), TRUE, V341=M341)</f>
        <v>1</v>
      </c>
      <c r="X341">
        <v>1</v>
      </c>
      <c r="Y341" t="b">
        <f>X341=O341</f>
        <v>1</v>
      </c>
      <c r="Z341">
        <v>5</v>
      </c>
      <c r="AA341" t="b">
        <f>Z341=H341</f>
        <v>1</v>
      </c>
      <c r="AC341">
        <v>1</v>
      </c>
      <c r="AD341">
        <v>3</v>
      </c>
      <c r="AE341" t="b">
        <f>IF( AND(ISBLANK(AD341),K341="NA"), TRUE, AD341=K341)</f>
        <v>1</v>
      </c>
      <c r="AF341">
        <v>5</v>
      </c>
      <c r="AG341" t="b">
        <f>IF( AND(ISBLANK(AF341),L341="NA"), TRUE, AF341=L341)</f>
        <v>1</v>
      </c>
      <c r="AH341">
        <v>1</v>
      </c>
      <c r="AI341" t="b">
        <f>IF( AND(ISBLANK(AH341),J341="NA"), TRUE, AH341=J341)</f>
        <v>1</v>
      </c>
      <c r="AJ341">
        <v>1</v>
      </c>
      <c r="AK341" t="b">
        <f>IF( AND(ISBLANK(AJ341),F341="NA"), TRUE, AJ341=F341)</f>
        <v>1</v>
      </c>
      <c r="AM341" t="b">
        <f>IF( AND(ISBLANK(AL341),E341="NA"), TRUE, AL341=E341)</f>
        <v>1</v>
      </c>
      <c r="AN341">
        <v>1</v>
      </c>
      <c r="AO341">
        <v>1</v>
      </c>
    </row>
    <row r="342" spans="1:42" x14ac:dyDescent="0.25">
      <c r="A342" s="2" t="s">
        <v>341</v>
      </c>
      <c r="B342" s="14">
        <v>3</v>
      </c>
      <c r="C342" s="14">
        <v>1</v>
      </c>
      <c r="D342" s="19" t="s">
        <v>754</v>
      </c>
      <c r="E342" s="14" t="s">
        <v>754</v>
      </c>
      <c r="F342" s="14">
        <v>1</v>
      </c>
      <c r="G342" s="15">
        <v>1</v>
      </c>
      <c r="H342" s="16">
        <v>3</v>
      </c>
      <c r="I342" s="16">
        <v>1</v>
      </c>
      <c r="J342" s="16">
        <v>1</v>
      </c>
      <c r="K342" s="16">
        <v>5</v>
      </c>
      <c r="L342" s="16">
        <v>5</v>
      </c>
      <c r="M342" s="16">
        <v>5</v>
      </c>
      <c r="N342" s="16">
        <v>5</v>
      </c>
      <c r="O342" s="17">
        <v>5</v>
      </c>
      <c r="P342" s="18">
        <v>25</v>
      </c>
      <c r="R342" t="s">
        <v>341</v>
      </c>
      <c r="S342" t="b">
        <f>R342=A342</f>
        <v>1</v>
      </c>
      <c r="T342">
        <v>5</v>
      </c>
      <c r="U342" t="b">
        <f>IF( AND(ISBLANK(T342),N342="NA"), TRUE, T342=N342)</f>
        <v>1</v>
      </c>
      <c r="V342">
        <v>5</v>
      </c>
      <c r="W342" t="b">
        <f>IF( AND(ISBLANK(V342),M342="NA"), TRUE, V342=M342)</f>
        <v>1</v>
      </c>
      <c r="X342">
        <v>5</v>
      </c>
      <c r="Y342" t="b">
        <f>X342=O342</f>
        <v>1</v>
      </c>
      <c r="Z342">
        <v>3</v>
      </c>
      <c r="AA342" t="b">
        <f>Z342=H342</f>
        <v>1</v>
      </c>
      <c r="AC342">
        <v>1</v>
      </c>
      <c r="AD342">
        <v>5</v>
      </c>
      <c r="AE342" t="b">
        <f>IF( AND(ISBLANK(AD342),K342="NA"), TRUE, AD342=K342)</f>
        <v>1</v>
      </c>
      <c r="AF342">
        <v>5</v>
      </c>
      <c r="AG342" t="b">
        <f>IF( AND(ISBLANK(AF342),L342="NA"), TRUE, AF342=L342)</f>
        <v>1</v>
      </c>
      <c r="AH342">
        <v>1</v>
      </c>
      <c r="AI342" t="b">
        <f>IF( AND(ISBLANK(AH342),J342="NA"), TRUE, AH342=J342)</f>
        <v>1</v>
      </c>
      <c r="AJ342">
        <v>1</v>
      </c>
      <c r="AK342" t="b">
        <f>IF( AND(ISBLANK(AJ342),F342="NA"), TRUE, AJ342=F342)</f>
        <v>1</v>
      </c>
      <c r="AM342" t="b">
        <f>IF( AND(ISBLANK(AL342),E342="NA"), TRUE, AL342=E342)</f>
        <v>1</v>
      </c>
      <c r="AN342">
        <v>1</v>
      </c>
      <c r="AO342">
        <v>1</v>
      </c>
    </row>
    <row r="343" spans="1:42" x14ac:dyDescent="0.25">
      <c r="A343" s="2" t="s">
        <v>342</v>
      </c>
      <c r="B343" s="14">
        <v>5</v>
      </c>
      <c r="C343" s="14">
        <v>1</v>
      </c>
      <c r="D343" s="19" t="s">
        <v>754</v>
      </c>
      <c r="E343" s="14" t="s">
        <v>754</v>
      </c>
      <c r="F343" s="14">
        <v>1</v>
      </c>
      <c r="G343" s="15">
        <v>1</v>
      </c>
      <c r="H343" s="16">
        <v>3</v>
      </c>
      <c r="I343" s="16">
        <v>3</v>
      </c>
      <c r="J343" s="16">
        <v>5</v>
      </c>
      <c r="K343" s="16">
        <v>5</v>
      </c>
      <c r="L343" s="16">
        <v>3</v>
      </c>
      <c r="M343" s="16">
        <v>5</v>
      </c>
      <c r="N343" s="16">
        <v>5</v>
      </c>
      <c r="O343" s="17">
        <v>5</v>
      </c>
      <c r="P343" s="18">
        <v>31</v>
      </c>
      <c r="R343" t="s">
        <v>342</v>
      </c>
      <c r="S343" t="b">
        <f>R343=A343</f>
        <v>1</v>
      </c>
      <c r="T343">
        <v>5</v>
      </c>
      <c r="U343" t="b">
        <f>IF( AND(ISBLANK(T343),N343="NA"), TRUE, T343=N343)</f>
        <v>1</v>
      </c>
      <c r="V343">
        <v>5</v>
      </c>
      <c r="W343" t="b">
        <f>IF( AND(ISBLANK(V343),M343="NA"), TRUE, V343=M343)</f>
        <v>1</v>
      </c>
      <c r="X343">
        <v>5</v>
      </c>
      <c r="Y343" t="b">
        <f>X343=O343</f>
        <v>1</v>
      </c>
      <c r="Z343">
        <v>3</v>
      </c>
      <c r="AA343" t="b">
        <f>Z343=H343</f>
        <v>1</v>
      </c>
      <c r="AC343">
        <v>1</v>
      </c>
      <c r="AD343">
        <v>5</v>
      </c>
      <c r="AE343" t="b">
        <f>IF( AND(ISBLANK(AD343),K343="NA"), TRUE, AD343=K343)</f>
        <v>1</v>
      </c>
      <c r="AF343">
        <v>3</v>
      </c>
      <c r="AG343" t="b">
        <f>IF( AND(ISBLANK(AF343),L343="NA"), TRUE, AF343=L343)</f>
        <v>1</v>
      </c>
      <c r="AH343">
        <v>5</v>
      </c>
      <c r="AI343" t="b">
        <f>IF( AND(ISBLANK(AH343),J343="NA"), TRUE, AH343=J343)</f>
        <v>1</v>
      </c>
      <c r="AJ343">
        <v>1</v>
      </c>
      <c r="AK343" t="b">
        <f>IF( AND(ISBLANK(AJ343),F343="NA"), TRUE, AJ343=F343)</f>
        <v>1</v>
      </c>
      <c r="AM343" t="b">
        <f>IF( AND(ISBLANK(AL343),E343="NA"), TRUE, AL343=E343)</f>
        <v>1</v>
      </c>
      <c r="AN343">
        <v>1</v>
      </c>
      <c r="AO343">
        <v>1</v>
      </c>
    </row>
    <row r="344" spans="1:42" x14ac:dyDescent="0.25">
      <c r="A344" s="2" t="s">
        <v>343</v>
      </c>
      <c r="B344" s="14">
        <v>5</v>
      </c>
      <c r="C344" s="14">
        <v>3</v>
      </c>
      <c r="D344" s="19">
        <v>1</v>
      </c>
      <c r="E344" s="14">
        <v>3</v>
      </c>
      <c r="F344" s="14">
        <v>1</v>
      </c>
      <c r="G344" s="15">
        <v>2</v>
      </c>
      <c r="H344" s="16">
        <v>3</v>
      </c>
      <c r="I344" s="16">
        <v>1</v>
      </c>
      <c r="J344" s="16">
        <v>1</v>
      </c>
      <c r="K344" s="16">
        <v>1</v>
      </c>
      <c r="L344" s="16">
        <v>1</v>
      </c>
      <c r="M344" s="16">
        <v>1</v>
      </c>
      <c r="N344" s="16">
        <v>1</v>
      </c>
      <c r="O344" s="17">
        <v>1</v>
      </c>
      <c r="P344" s="18">
        <v>18</v>
      </c>
      <c r="R344" t="s">
        <v>343</v>
      </c>
      <c r="S344" t="b">
        <f>R344=A344</f>
        <v>1</v>
      </c>
      <c r="T344">
        <v>1</v>
      </c>
      <c r="U344" t="b">
        <f>IF( AND(ISBLANK(T344),N344="NA"), TRUE, T344=N344)</f>
        <v>1</v>
      </c>
      <c r="V344">
        <v>1</v>
      </c>
      <c r="W344" t="b">
        <f>IF( AND(ISBLANK(V344),M344="NA"), TRUE, V344=M344)</f>
        <v>1</v>
      </c>
      <c r="X344">
        <v>1</v>
      </c>
      <c r="Y344" t="b">
        <f>X344=O344</f>
        <v>1</v>
      </c>
      <c r="Z344">
        <v>3</v>
      </c>
      <c r="AA344" t="b">
        <f>Z344=H344</f>
        <v>1</v>
      </c>
      <c r="AB344">
        <v>1</v>
      </c>
      <c r="AC344">
        <v>3</v>
      </c>
      <c r="AD344">
        <v>1</v>
      </c>
      <c r="AE344" t="b">
        <f>IF( AND(ISBLANK(AD344),K344="NA"), TRUE, AD344=K344)</f>
        <v>1</v>
      </c>
      <c r="AF344">
        <v>1</v>
      </c>
      <c r="AG344" t="b">
        <f>IF( AND(ISBLANK(AF344),L344="NA"), TRUE, AF344=L344)</f>
        <v>1</v>
      </c>
      <c r="AH344">
        <v>1</v>
      </c>
      <c r="AI344" t="b">
        <f>IF( AND(ISBLANK(AH344),J344="NA"), TRUE, AH344=J344)</f>
        <v>1</v>
      </c>
      <c r="AJ344">
        <v>1</v>
      </c>
      <c r="AK344" t="b">
        <f>IF( AND(ISBLANK(AJ344),F344="NA"), TRUE, AJ344=F344)</f>
        <v>1</v>
      </c>
      <c r="AL344">
        <v>3</v>
      </c>
      <c r="AM344" t="b">
        <f>IF( AND(ISBLANK(AL344),E344="NA"), TRUE, AL344=E344)</f>
        <v>1</v>
      </c>
      <c r="AN344">
        <v>1</v>
      </c>
      <c r="AO344">
        <v>5</v>
      </c>
      <c r="AP344">
        <v>17</v>
      </c>
    </row>
    <row r="345" spans="1:42" x14ac:dyDescent="0.25">
      <c r="A345" s="2" t="s">
        <v>344</v>
      </c>
      <c r="B345" s="14">
        <v>5</v>
      </c>
      <c r="C345" s="14">
        <v>5</v>
      </c>
      <c r="D345" s="19">
        <v>1</v>
      </c>
      <c r="E345" s="14">
        <v>5</v>
      </c>
      <c r="F345" s="14">
        <v>1</v>
      </c>
      <c r="G345" s="15">
        <v>3</v>
      </c>
      <c r="H345" s="16">
        <v>3</v>
      </c>
      <c r="I345" s="16">
        <v>1</v>
      </c>
      <c r="J345" s="16">
        <v>1</v>
      </c>
      <c r="K345" s="16">
        <v>3</v>
      </c>
      <c r="L345" s="16">
        <v>1</v>
      </c>
      <c r="M345" s="16">
        <v>3</v>
      </c>
      <c r="N345" s="16">
        <v>3</v>
      </c>
      <c r="O345" s="17">
        <v>3</v>
      </c>
      <c r="P345" s="18">
        <v>25</v>
      </c>
      <c r="R345" t="s">
        <v>344</v>
      </c>
      <c r="S345" t="b">
        <f>R345=A345</f>
        <v>1</v>
      </c>
      <c r="T345">
        <v>3</v>
      </c>
      <c r="U345" t="b">
        <f>IF( AND(ISBLANK(T345),N345="NA"), TRUE, T345=N345)</f>
        <v>1</v>
      </c>
      <c r="V345">
        <v>3</v>
      </c>
      <c r="W345" t="b">
        <f>IF( AND(ISBLANK(V345),M345="NA"), TRUE, V345=M345)</f>
        <v>1</v>
      </c>
      <c r="X345">
        <v>3</v>
      </c>
      <c r="Y345" t="b">
        <f>X345=O345</f>
        <v>1</v>
      </c>
      <c r="Z345">
        <v>3</v>
      </c>
      <c r="AA345" t="b">
        <f>Z345=H345</f>
        <v>1</v>
      </c>
      <c r="AB345">
        <v>1</v>
      </c>
      <c r="AC345">
        <v>5</v>
      </c>
      <c r="AD345">
        <v>3</v>
      </c>
      <c r="AE345" t="b">
        <f>IF( AND(ISBLANK(AD345),K345="NA"), TRUE, AD345=K345)</f>
        <v>1</v>
      </c>
      <c r="AF345">
        <v>1</v>
      </c>
      <c r="AG345" t="b">
        <f>IF( AND(ISBLANK(AF345),L345="NA"), TRUE, AF345=L345)</f>
        <v>1</v>
      </c>
      <c r="AH345">
        <v>1</v>
      </c>
      <c r="AI345" t="b">
        <f>IF( AND(ISBLANK(AH345),J345="NA"), TRUE, AH345=J345)</f>
        <v>1</v>
      </c>
      <c r="AJ345">
        <v>1</v>
      </c>
      <c r="AK345" t="b">
        <f>IF( AND(ISBLANK(AJ345),F345="NA"), TRUE, AJ345=F345)</f>
        <v>1</v>
      </c>
      <c r="AL345">
        <v>5</v>
      </c>
      <c r="AM345" t="b">
        <f>IF( AND(ISBLANK(AL345),E345="NA"), TRUE, AL345=E345)</f>
        <v>1</v>
      </c>
      <c r="AN345">
        <v>3</v>
      </c>
      <c r="AO345">
        <v>5</v>
      </c>
      <c r="AP345">
        <v>25</v>
      </c>
    </row>
    <row r="346" spans="1:42" x14ac:dyDescent="0.25">
      <c r="A346" s="2" t="s">
        <v>345</v>
      </c>
      <c r="B346" s="14">
        <v>5</v>
      </c>
      <c r="C346" s="14">
        <v>5</v>
      </c>
      <c r="D346" s="19">
        <v>1</v>
      </c>
      <c r="E346" s="14">
        <v>5</v>
      </c>
      <c r="F346" s="14">
        <v>1</v>
      </c>
      <c r="G346" s="15">
        <v>3</v>
      </c>
      <c r="H346" s="16">
        <v>3</v>
      </c>
      <c r="I346" s="16">
        <v>3</v>
      </c>
      <c r="J346" s="16">
        <v>1</v>
      </c>
      <c r="K346" s="16">
        <v>3</v>
      </c>
      <c r="L346" s="16">
        <v>1</v>
      </c>
      <c r="M346" s="16">
        <v>5</v>
      </c>
      <c r="N346" s="16">
        <v>3</v>
      </c>
      <c r="O346" s="17">
        <v>4</v>
      </c>
      <c r="P346" s="18">
        <v>28</v>
      </c>
      <c r="R346" t="s">
        <v>345</v>
      </c>
      <c r="S346" t="b">
        <f>R346=A346</f>
        <v>1</v>
      </c>
      <c r="T346">
        <v>3</v>
      </c>
      <c r="U346" t="b">
        <f>IF( AND(ISBLANK(T346),N346="NA"), TRUE, T346=N346)</f>
        <v>1</v>
      </c>
      <c r="V346">
        <v>5</v>
      </c>
      <c r="W346" t="b">
        <f>IF( AND(ISBLANK(V346),M346="NA"), TRUE, V346=M346)</f>
        <v>1</v>
      </c>
      <c r="X346">
        <v>4</v>
      </c>
      <c r="Y346" t="b">
        <f>X346=O346</f>
        <v>1</v>
      </c>
      <c r="Z346">
        <v>3</v>
      </c>
      <c r="AA346" t="b">
        <f>Z346=H346</f>
        <v>1</v>
      </c>
      <c r="AB346">
        <v>3</v>
      </c>
      <c r="AC346">
        <v>5</v>
      </c>
      <c r="AD346">
        <v>3</v>
      </c>
      <c r="AE346" t="b">
        <f>IF( AND(ISBLANK(AD346),K346="NA"), TRUE, AD346=K346)</f>
        <v>1</v>
      </c>
      <c r="AF346">
        <v>1</v>
      </c>
      <c r="AG346" t="b">
        <f>IF( AND(ISBLANK(AF346),L346="NA"), TRUE, AF346=L346)</f>
        <v>1</v>
      </c>
      <c r="AH346">
        <v>1</v>
      </c>
      <c r="AI346" t="b">
        <f>IF( AND(ISBLANK(AH346),J346="NA"), TRUE, AH346=J346)</f>
        <v>1</v>
      </c>
      <c r="AJ346">
        <v>1</v>
      </c>
      <c r="AK346" t="b">
        <f>IF( AND(ISBLANK(AJ346),F346="NA"), TRUE, AJ346=F346)</f>
        <v>1</v>
      </c>
      <c r="AL346">
        <v>5</v>
      </c>
      <c r="AM346" t="b">
        <f>IF( AND(ISBLANK(AL346),E346="NA"), TRUE, AL346=E346)</f>
        <v>1</v>
      </c>
      <c r="AN346">
        <v>4</v>
      </c>
      <c r="AO346">
        <v>5</v>
      </c>
      <c r="AP346">
        <v>29</v>
      </c>
    </row>
    <row r="347" spans="1:42" x14ac:dyDescent="0.25">
      <c r="A347" s="2" t="s">
        <v>346</v>
      </c>
      <c r="B347" s="14">
        <v>5</v>
      </c>
      <c r="C347" s="14">
        <v>5</v>
      </c>
      <c r="D347" s="19">
        <v>3</v>
      </c>
      <c r="E347" s="14">
        <v>5</v>
      </c>
      <c r="F347" s="14">
        <v>1</v>
      </c>
      <c r="G347" s="15">
        <v>3</v>
      </c>
      <c r="H347" s="16">
        <v>5</v>
      </c>
      <c r="I347" s="16">
        <v>5</v>
      </c>
      <c r="J347" s="16">
        <v>1</v>
      </c>
      <c r="K347" s="16">
        <v>5</v>
      </c>
      <c r="L347" s="16">
        <v>3</v>
      </c>
      <c r="M347" s="16">
        <v>5</v>
      </c>
      <c r="N347" s="16">
        <v>5</v>
      </c>
      <c r="O347" s="17">
        <v>5</v>
      </c>
      <c r="P347" s="18">
        <v>37</v>
      </c>
      <c r="R347" t="s">
        <v>346</v>
      </c>
      <c r="S347" t="b">
        <f>R347=A347</f>
        <v>1</v>
      </c>
      <c r="T347">
        <v>5</v>
      </c>
      <c r="U347" t="b">
        <f>IF( AND(ISBLANK(T347),N347="NA"), TRUE, T347=N347)</f>
        <v>1</v>
      </c>
      <c r="V347">
        <v>5</v>
      </c>
      <c r="W347" t="b">
        <f>IF( AND(ISBLANK(V347),M347="NA"), TRUE, V347=M347)</f>
        <v>1</v>
      </c>
      <c r="X347">
        <v>5</v>
      </c>
      <c r="Y347" t="b">
        <f>X347=O347</f>
        <v>1</v>
      </c>
      <c r="Z347">
        <v>5</v>
      </c>
      <c r="AA347" t="b">
        <f>Z347=H347</f>
        <v>1</v>
      </c>
      <c r="AB347">
        <v>5</v>
      </c>
      <c r="AC347">
        <v>5</v>
      </c>
      <c r="AD347">
        <v>5</v>
      </c>
      <c r="AE347" t="b">
        <f>IF( AND(ISBLANK(AD347),K347="NA"), TRUE, AD347=K347)</f>
        <v>1</v>
      </c>
      <c r="AF347">
        <v>3</v>
      </c>
      <c r="AG347" t="b">
        <f>IF( AND(ISBLANK(AF347),L347="NA"), TRUE, AF347=L347)</f>
        <v>1</v>
      </c>
      <c r="AH347">
        <v>1</v>
      </c>
      <c r="AI347" t="b">
        <f>IF( AND(ISBLANK(AH347),J347="NA"), TRUE, AH347=J347)</f>
        <v>1</v>
      </c>
      <c r="AJ347">
        <v>1</v>
      </c>
      <c r="AK347" t="b">
        <f>IF( AND(ISBLANK(AJ347),F347="NA"), TRUE, AJ347=F347)</f>
        <v>1</v>
      </c>
      <c r="AL347">
        <v>5</v>
      </c>
      <c r="AM347" t="b">
        <f>IF( AND(ISBLANK(AL347),E347="NA"), TRUE, AL347=E347)</f>
        <v>1</v>
      </c>
      <c r="AN347">
        <v>3</v>
      </c>
      <c r="AO347">
        <v>5</v>
      </c>
      <c r="AP347">
        <v>37</v>
      </c>
    </row>
    <row r="348" spans="1:42" x14ac:dyDescent="0.25">
      <c r="A348" s="2" t="s">
        <v>347</v>
      </c>
      <c r="B348" s="14">
        <v>5</v>
      </c>
      <c r="C348" s="14">
        <v>5</v>
      </c>
      <c r="D348" s="19" t="s">
        <v>754</v>
      </c>
      <c r="E348" s="14">
        <v>5</v>
      </c>
      <c r="F348" s="14">
        <v>1</v>
      </c>
      <c r="G348" s="15">
        <v>3</v>
      </c>
      <c r="H348" s="16">
        <v>3</v>
      </c>
      <c r="I348" s="16">
        <v>1</v>
      </c>
      <c r="J348" s="16">
        <v>1</v>
      </c>
      <c r="K348" s="16">
        <v>5</v>
      </c>
      <c r="L348" s="16">
        <v>1</v>
      </c>
      <c r="M348" s="16">
        <v>5</v>
      </c>
      <c r="N348" s="16">
        <v>5</v>
      </c>
      <c r="O348" s="17">
        <v>5</v>
      </c>
      <c r="P348" s="18">
        <v>29</v>
      </c>
      <c r="R348" t="s">
        <v>347</v>
      </c>
      <c r="S348" t="b">
        <f>R348=A348</f>
        <v>1</v>
      </c>
      <c r="T348">
        <v>5</v>
      </c>
      <c r="U348" t="b">
        <f>IF( AND(ISBLANK(T348),N348="NA"), TRUE, T348=N348)</f>
        <v>1</v>
      </c>
      <c r="V348">
        <v>5</v>
      </c>
      <c r="W348" t="b">
        <f>IF( AND(ISBLANK(V348),M348="NA"), TRUE, V348=M348)</f>
        <v>1</v>
      </c>
      <c r="X348">
        <v>5</v>
      </c>
      <c r="Y348" t="b">
        <f>X348=O348</f>
        <v>1</v>
      </c>
      <c r="Z348">
        <v>3</v>
      </c>
      <c r="AA348" t="b">
        <f>Z348=H348</f>
        <v>1</v>
      </c>
      <c r="AB348">
        <v>3</v>
      </c>
      <c r="AC348">
        <v>5</v>
      </c>
      <c r="AD348">
        <v>5</v>
      </c>
      <c r="AE348" t="b">
        <f>IF( AND(ISBLANK(AD348),K348="NA"), TRUE, AD348=K348)</f>
        <v>1</v>
      </c>
      <c r="AF348">
        <v>1</v>
      </c>
      <c r="AG348" t="b">
        <f>IF( AND(ISBLANK(AF348),L348="NA"), TRUE, AF348=L348)</f>
        <v>1</v>
      </c>
      <c r="AH348">
        <v>1</v>
      </c>
      <c r="AI348" t="b">
        <f>IF( AND(ISBLANK(AH348),J348="NA"), TRUE, AH348=J348)</f>
        <v>1</v>
      </c>
      <c r="AJ348">
        <v>1</v>
      </c>
      <c r="AK348" t="b">
        <f>IF( AND(ISBLANK(AJ348),F348="NA"), TRUE, AJ348=F348)</f>
        <v>1</v>
      </c>
      <c r="AL348">
        <v>5</v>
      </c>
      <c r="AM348" t="b">
        <f>IF( AND(ISBLANK(AL348),E348="NA"), TRUE, AL348=E348)</f>
        <v>1</v>
      </c>
      <c r="AN348">
        <v>1</v>
      </c>
      <c r="AO348">
        <v>5</v>
      </c>
      <c r="AP348">
        <v>29</v>
      </c>
    </row>
    <row r="349" spans="1:42" x14ac:dyDescent="0.25">
      <c r="A349" s="2" t="s">
        <v>348</v>
      </c>
      <c r="B349" s="14">
        <v>5</v>
      </c>
      <c r="C349" s="14">
        <v>5</v>
      </c>
      <c r="D349" s="19" t="s">
        <v>754</v>
      </c>
      <c r="E349" s="14">
        <v>5</v>
      </c>
      <c r="F349" s="14">
        <v>1</v>
      </c>
      <c r="G349" s="15">
        <v>3</v>
      </c>
      <c r="H349" s="16">
        <v>3</v>
      </c>
      <c r="I349" s="16">
        <v>1</v>
      </c>
      <c r="J349" s="16">
        <v>1</v>
      </c>
      <c r="K349" s="16">
        <v>5</v>
      </c>
      <c r="L349" s="16">
        <v>1</v>
      </c>
      <c r="M349" s="16">
        <v>5</v>
      </c>
      <c r="N349" s="16">
        <v>5</v>
      </c>
      <c r="O349" s="17">
        <v>5</v>
      </c>
      <c r="P349" s="18">
        <v>29</v>
      </c>
      <c r="R349" t="s">
        <v>348</v>
      </c>
      <c r="S349" t="b">
        <f>R349=A349</f>
        <v>1</v>
      </c>
      <c r="T349">
        <v>5</v>
      </c>
      <c r="U349" t="b">
        <f>IF( AND(ISBLANK(T349),N349="NA"), TRUE, T349=N349)</f>
        <v>1</v>
      </c>
      <c r="V349">
        <v>5</v>
      </c>
      <c r="W349" t="b">
        <f>IF( AND(ISBLANK(V349),M349="NA"), TRUE, V349=M349)</f>
        <v>1</v>
      </c>
      <c r="X349">
        <v>5</v>
      </c>
      <c r="Y349" t="b">
        <f>X349=O349</f>
        <v>1</v>
      </c>
      <c r="Z349">
        <v>3</v>
      </c>
      <c r="AA349" t="b">
        <f>Z349=H349</f>
        <v>1</v>
      </c>
      <c r="AB349">
        <v>1</v>
      </c>
      <c r="AC349">
        <v>5</v>
      </c>
      <c r="AD349">
        <v>5</v>
      </c>
      <c r="AE349" t="b">
        <f>IF( AND(ISBLANK(AD349),K349="NA"), TRUE, AD349=K349)</f>
        <v>1</v>
      </c>
      <c r="AF349">
        <v>1</v>
      </c>
      <c r="AG349" t="b">
        <f>IF( AND(ISBLANK(AF349),L349="NA"), TRUE, AF349=L349)</f>
        <v>1</v>
      </c>
      <c r="AH349">
        <v>1</v>
      </c>
      <c r="AI349" t="b">
        <f>IF( AND(ISBLANK(AH349),J349="NA"), TRUE, AH349=J349)</f>
        <v>1</v>
      </c>
      <c r="AJ349">
        <v>1</v>
      </c>
      <c r="AK349" t="b">
        <f>IF( AND(ISBLANK(AJ349),F349="NA"), TRUE, AJ349=F349)</f>
        <v>1</v>
      </c>
      <c r="AL349">
        <v>5</v>
      </c>
      <c r="AM349" t="b">
        <f>IF( AND(ISBLANK(AL349),E349="NA"), TRUE, AL349=E349)</f>
        <v>1</v>
      </c>
      <c r="AN349">
        <v>1</v>
      </c>
      <c r="AO349">
        <v>5</v>
      </c>
      <c r="AP349">
        <v>27</v>
      </c>
    </row>
    <row r="350" spans="1:42" x14ac:dyDescent="0.25">
      <c r="A350" s="2" t="s">
        <v>349</v>
      </c>
      <c r="B350" s="14">
        <v>5</v>
      </c>
      <c r="C350" s="14">
        <v>5</v>
      </c>
      <c r="D350" s="19" t="s">
        <v>754</v>
      </c>
      <c r="E350" s="14">
        <v>5</v>
      </c>
      <c r="F350" s="14">
        <v>1</v>
      </c>
      <c r="G350" s="15">
        <v>3</v>
      </c>
      <c r="H350" s="16">
        <v>3</v>
      </c>
      <c r="I350" s="16">
        <v>1</v>
      </c>
      <c r="J350" s="16">
        <v>1</v>
      </c>
      <c r="K350" s="16">
        <v>5</v>
      </c>
      <c r="L350" s="16">
        <v>1</v>
      </c>
      <c r="M350" s="16">
        <v>5</v>
      </c>
      <c r="N350" s="16">
        <v>5</v>
      </c>
      <c r="O350" s="17">
        <v>5</v>
      </c>
      <c r="P350" s="18">
        <v>29</v>
      </c>
      <c r="R350" t="s">
        <v>349</v>
      </c>
      <c r="S350" t="b">
        <f>R350=A350</f>
        <v>1</v>
      </c>
      <c r="T350">
        <v>5</v>
      </c>
      <c r="U350" t="b">
        <f>IF( AND(ISBLANK(T350),N350="NA"), TRUE, T350=N350)</f>
        <v>1</v>
      </c>
      <c r="V350">
        <v>5</v>
      </c>
      <c r="W350" t="b">
        <f>IF( AND(ISBLANK(V350),M350="NA"), TRUE, V350=M350)</f>
        <v>1</v>
      </c>
      <c r="X350">
        <v>5</v>
      </c>
      <c r="Y350" t="b">
        <f>X350=O350</f>
        <v>1</v>
      </c>
      <c r="Z350">
        <v>3</v>
      </c>
      <c r="AA350" t="b">
        <f>Z350=H350</f>
        <v>1</v>
      </c>
      <c r="AB350">
        <v>1</v>
      </c>
      <c r="AC350">
        <v>5</v>
      </c>
      <c r="AD350">
        <v>5</v>
      </c>
      <c r="AE350" t="b">
        <f>IF( AND(ISBLANK(AD350),K350="NA"), TRUE, AD350=K350)</f>
        <v>1</v>
      </c>
      <c r="AF350">
        <v>1</v>
      </c>
      <c r="AG350" t="b">
        <f>IF( AND(ISBLANK(AF350),L350="NA"), TRUE, AF350=L350)</f>
        <v>1</v>
      </c>
      <c r="AH350">
        <v>1</v>
      </c>
      <c r="AI350" t="b">
        <f>IF( AND(ISBLANK(AH350),J350="NA"), TRUE, AH350=J350)</f>
        <v>1</v>
      </c>
      <c r="AJ350">
        <v>1</v>
      </c>
      <c r="AK350" t="b">
        <f>IF( AND(ISBLANK(AJ350),F350="NA"), TRUE, AJ350=F350)</f>
        <v>1</v>
      </c>
      <c r="AL350">
        <v>5</v>
      </c>
      <c r="AM350" t="b">
        <f>IF( AND(ISBLANK(AL350),E350="NA"), TRUE, AL350=E350)</f>
        <v>1</v>
      </c>
      <c r="AN350">
        <v>3</v>
      </c>
      <c r="AO350">
        <v>5</v>
      </c>
      <c r="AP350">
        <v>29</v>
      </c>
    </row>
    <row r="351" spans="1:42" x14ac:dyDescent="0.25">
      <c r="A351" s="2" t="s">
        <v>188</v>
      </c>
      <c r="B351" s="14">
        <v>5</v>
      </c>
      <c r="C351" s="14">
        <v>5</v>
      </c>
      <c r="D351" s="19" t="s">
        <v>754</v>
      </c>
      <c r="E351" s="14">
        <v>5</v>
      </c>
      <c r="F351" s="14">
        <v>1</v>
      </c>
      <c r="G351" s="15">
        <v>3</v>
      </c>
      <c r="H351" s="16">
        <v>5</v>
      </c>
      <c r="I351" s="16">
        <v>1</v>
      </c>
      <c r="J351" s="16">
        <v>1</v>
      </c>
      <c r="K351" s="16">
        <v>5</v>
      </c>
      <c r="L351" s="16">
        <v>1</v>
      </c>
      <c r="M351" s="16">
        <v>5</v>
      </c>
      <c r="N351" s="16">
        <v>5</v>
      </c>
      <c r="O351" s="17">
        <v>5</v>
      </c>
      <c r="P351" s="18">
        <v>31</v>
      </c>
      <c r="R351" t="s">
        <v>188</v>
      </c>
      <c r="S351" t="b">
        <f>R351=A351</f>
        <v>1</v>
      </c>
      <c r="T351">
        <v>5</v>
      </c>
      <c r="U351" t="b">
        <f>IF( AND(ISBLANK(T351),N351="NA"), TRUE, T351=N351)</f>
        <v>1</v>
      </c>
      <c r="V351">
        <v>5</v>
      </c>
      <c r="W351" t="b">
        <f>IF( AND(ISBLANK(V351),M351="NA"), TRUE, V351=M351)</f>
        <v>1</v>
      </c>
      <c r="X351">
        <v>5</v>
      </c>
      <c r="Y351" t="b">
        <f>X351=O351</f>
        <v>1</v>
      </c>
      <c r="Z351">
        <v>5</v>
      </c>
      <c r="AA351" t="b">
        <f>Z351=H351</f>
        <v>1</v>
      </c>
      <c r="AB351">
        <v>5</v>
      </c>
      <c r="AC351">
        <v>3</v>
      </c>
      <c r="AD351">
        <v>3</v>
      </c>
      <c r="AE351" t="b">
        <f>IF( AND(ISBLANK(AD351),K351="NA"), TRUE, AD351=K351)</f>
        <v>0</v>
      </c>
      <c r="AF351">
        <v>3</v>
      </c>
      <c r="AG351" t="b">
        <f>IF( AND(ISBLANK(AF351),L351="NA"), TRUE, AF351=L351)</f>
        <v>0</v>
      </c>
      <c r="AH351">
        <v>5</v>
      </c>
      <c r="AI351" t="b">
        <f>IF( AND(ISBLANK(AH351),J351="NA"), TRUE, AH351=J351)</f>
        <v>0</v>
      </c>
      <c r="AJ351">
        <v>1</v>
      </c>
      <c r="AK351" t="b">
        <f>IF( AND(ISBLANK(AJ351),F351="NA"), TRUE, AJ351=F351)</f>
        <v>1</v>
      </c>
      <c r="AL351">
        <v>5</v>
      </c>
      <c r="AM351" t="b">
        <f>IF( AND(ISBLANK(AL351),E351="NA"), TRUE, AL351=E351)</f>
        <v>1</v>
      </c>
      <c r="AN351">
        <v>3</v>
      </c>
      <c r="AO351">
        <v>3</v>
      </c>
      <c r="AP351">
        <v>35</v>
      </c>
    </row>
    <row r="352" spans="1:42" x14ac:dyDescent="0.25">
      <c r="A352" s="2" t="s">
        <v>194</v>
      </c>
      <c r="B352" s="14">
        <v>5</v>
      </c>
      <c r="C352" s="14">
        <v>5</v>
      </c>
      <c r="D352" s="19" t="s">
        <v>754</v>
      </c>
      <c r="E352" s="14">
        <v>5</v>
      </c>
      <c r="F352" s="14">
        <v>1</v>
      </c>
      <c r="G352" s="15">
        <v>3</v>
      </c>
      <c r="H352" s="16">
        <v>5</v>
      </c>
      <c r="I352" s="16">
        <v>1</v>
      </c>
      <c r="J352" s="16">
        <v>1</v>
      </c>
      <c r="K352" s="16">
        <v>5</v>
      </c>
      <c r="L352" s="16">
        <v>1</v>
      </c>
      <c r="M352" s="16">
        <v>5</v>
      </c>
      <c r="N352" s="16">
        <v>5</v>
      </c>
      <c r="O352" s="17">
        <v>5</v>
      </c>
      <c r="P352" s="18">
        <v>31</v>
      </c>
      <c r="R352" t="s">
        <v>194</v>
      </c>
      <c r="S352" t="b">
        <f>R352=A352</f>
        <v>1</v>
      </c>
      <c r="T352">
        <v>5</v>
      </c>
      <c r="U352" t="b">
        <f>IF( AND(ISBLANK(T352),N352="NA"), TRUE, T352=N352)</f>
        <v>1</v>
      </c>
      <c r="V352">
        <v>5</v>
      </c>
      <c r="W352" t="b">
        <f>IF( AND(ISBLANK(V352),M352="NA"), TRUE, V352=M352)</f>
        <v>1</v>
      </c>
      <c r="X352">
        <v>5</v>
      </c>
      <c r="Y352" t="b">
        <f>X352=O352</f>
        <v>1</v>
      </c>
      <c r="Z352">
        <v>5</v>
      </c>
      <c r="AA352" t="b">
        <f>Z352=H352</f>
        <v>1</v>
      </c>
      <c r="AB352">
        <v>3</v>
      </c>
      <c r="AC352">
        <v>3</v>
      </c>
      <c r="AD352">
        <v>5</v>
      </c>
      <c r="AE352" t="b">
        <f>IF( AND(ISBLANK(AD352),K352="NA"), TRUE, AD352=K352)</f>
        <v>1</v>
      </c>
      <c r="AF352">
        <v>1</v>
      </c>
      <c r="AG352" t="b">
        <f>IF( AND(ISBLANK(AF352),L352="NA"), TRUE, AF352=L352)</f>
        <v>1</v>
      </c>
      <c r="AH352">
        <v>1</v>
      </c>
      <c r="AI352" t="b">
        <f>IF( AND(ISBLANK(AH352),J352="NA"), TRUE, AH352=J352)</f>
        <v>1</v>
      </c>
      <c r="AJ352">
        <v>1</v>
      </c>
      <c r="AK352" t="b">
        <f>IF( AND(ISBLANK(AJ352),F352="NA"), TRUE, AJ352=F352)</f>
        <v>1</v>
      </c>
      <c r="AL352">
        <v>5</v>
      </c>
      <c r="AM352" t="b">
        <f>IF( AND(ISBLANK(AL352),E352="NA"), TRUE, AL352=E352)</f>
        <v>1</v>
      </c>
      <c r="AN352">
        <v>3</v>
      </c>
      <c r="AO352">
        <v>5</v>
      </c>
      <c r="AP352">
        <v>31</v>
      </c>
    </row>
    <row r="353" spans="1:42" x14ac:dyDescent="0.25">
      <c r="A353" s="2" t="s">
        <v>203</v>
      </c>
      <c r="B353" s="14">
        <v>5</v>
      </c>
      <c r="C353" s="14">
        <v>5</v>
      </c>
      <c r="D353" s="19" t="s">
        <v>754</v>
      </c>
      <c r="E353" s="14">
        <v>5</v>
      </c>
      <c r="F353" s="14">
        <v>1</v>
      </c>
      <c r="G353" s="15">
        <v>3</v>
      </c>
      <c r="H353" s="16">
        <v>5</v>
      </c>
      <c r="I353" s="16">
        <v>1</v>
      </c>
      <c r="J353" s="16">
        <v>1</v>
      </c>
      <c r="K353" s="16">
        <v>5</v>
      </c>
      <c r="L353" s="16">
        <v>1</v>
      </c>
      <c r="M353" s="16">
        <v>5</v>
      </c>
      <c r="N353" s="16">
        <v>5</v>
      </c>
      <c r="O353" s="17">
        <v>5</v>
      </c>
      <c r="P353" s="18">
        <v>31</v>
      </c>
      <c r="R353" t="s">
        <v>203</v>
      </c>
      <c r="S353" t="b">
        <f>R353=A353</f>
        <v>1</v>
      </c>
      <c r="U353" t="b">
        <f>IF( AND(ISBLANK(T353),N353="NA"), TRUE, T353=N353)</f>
        <v>0</v>
      </c>
      <c r="W353" t="b">
        <f>IF( AND(ISBLANK(V353),M353="NA"), TRUE, V353=M353)</f>
        <v>0</v>
      </c>
      <c r="X353" t="e">
        <v>#NUM!</v>
      </c>
      <c r="Y353" t="e">
        <f>X353=O353</f>
        <v>#NUM!</v>
      </c>
      <c r="Z353">
        <v>3</v>
      </c>
      <c r="AA353" t="b">
        <f>Z353=H353</f>
        <v>0</v>
      </c>
      <c r="AB353">
        <v>5</v>
      </c>
      <c r="AC353">
        <v>1</v>
      </c>
      <c r="AD353">
        <v>5</v>
      </c>
      <c r="AE353" t="b">
        <f>IF( AND(ISBLANK(AD353),K353="NA"), TRUE, AD353=K353)</f>
        <v>1</v>
      </c>
      <c r="AF353">
        <v>5</v>
      </c>
      <c r="AG353" t="b">
        <f>IF( AND(ISBLANK(AF353),L353="NA"), TRUE, AF353=L353)</f>
        <v>0</v>
      </c>
      <c r="AH353">
        <v>1</v>
      </c>
      <c r="AI353" t="b">
        <f>IF( AND(ISBLANK(AH353),J353="NA"), TRUE, AH353=J353)</f>
        <v>1</v>
      </c>
      <c r="AJ353">
        <v>1</v>
      </c>
      <c r="AK353" t="b">
        <f>IF( AND(ISBLANK(AJ353),F353="NA"), TRUE, AJ353=F353)</f>
        <v>1</v>
      </c>
      <c r="AL353">
        <v>5</v>
      </c>
      <c r="AM353" t="b">
        <f>IF( AND(ISBLANK(AL353),E353="NA"), TRUE, AL353=E353)</f>
        <v>1</v>
      </c>
      <c r="AN353">
        <v>1</v>
      </c>
      <c r="AO353">
        <v>1</v>
      </c>
      <c r="AP353" t="e">
        <v>#NUM!</v>
      </c>
    </row>
    <row r="354" spans="1:42" x14ac:dyDescent="0.25">
      <c r="A354" s="2" t="s">
        <v>204</v>
      </c>
      <c r="B354" s="14">
        <v>5</v>
      </c>
      <c r="C354" s="14">
        <v>5</v>
      </c>
      <c r="D354" s="19" t="s">
        <v>754</v>
      </c>
      <c r="E354" s="14">
        <v>5</v>
      </c>
      <c r="F354" s="14">
        <v>3</v>
      </c>
      <c r="G354" s="15">
        <v>4</v>
      </c>
      <c r="H354" s="16">
        <v>5</v>
      </c>
      <c r="I354" s="16">
        <v>3</v>
      </c>
      <c r="J354" s="16">
        <v>1</v>
      </c>
      <c r="K354" s="16">
        <v>3</v>
      </c>
      <c r="L354" s="16">
        <v>1</v>
      </c>
      <c r="M354" s="16" t="s">
        <v>754</v>
      </c>
      <c r="N354" s="16" t="s">
        <v>754</v>
      </c>
      <c r="O354" s="17" t="s">
        <v>754</v>
      </c>
      <c r="P354" s="18" t="s">
        <v>754</v>
      </c>
      <c r="R354" t="s">
        <v>204</v>
      </c>
      <c r="S354" t="b">
        <f>R354=A354</f>
        <v>1</v>
      </c>
      <c r="U354" t="b">
        <f>IF( AND(ISBLANK(T354),N354="NA"), TRUE, T354=N354)</f>
        <v>1</v>
      </c>
      <c r="W354" t="b">
        <f>IF( AND(ISBLANK(V354),M354="NA"), TRUE, V354=M354)</f>
        <v>1</v>
      </c>
      <c r="X354" t="e">
        <v>#NUM!</v>
      </c>
      <c r="Y354" t="e">
        <f>X354=O354</f>
        <v>#NUM!</v>
      </c>
      <c r="Z354">
        <v>3</v>
      </c>
      <c r="AA354" t="b">
        <f>Z354=H354</f>
        <v>0</v>
      </c>
      <c r="AB354">
        <v>5</v>
      </c>
      <c r="AC354">
        <v>1</v>
      </c>
      <c r="AD354">
        <v>5</v>
      </c>
      <c r="AE354" t="b">
        <f>IF( AND(ISBLANK(AD354),K354="NA"), TRUE, AD354=K354)</f>
        <v>0</v>
      </c>
      <c r="AF354">
        <v>3</v>
      </c>
      <c r="AG354" t="b">
        <f>IF( AND(ISBLANK(AF354),L354="NA"), TRUE, AF354=L354)</f>
        <v>0</v>
      </c>
      <c r="AH354">
        <v>1</v>
      </c>
      <c r="AI354" t="b">
        <f>IF( AND(ISBLANK(AH354),J354="NA"), TRUE, AH354=J354)</f>
        <v>1</v>
      </c>
      <c r="AJ354">
        <v>3</v>
      </c>
      <c r="AK354" t="b">
        <f>IF( AND(ISBLANK(AJ354),F354="NA"), TRUE, AJ354=F354)</f>
        <v>1</v>
      </c>
      <c r="AL354">
        <v>5</v>
      </c>
      <c r="AM354" t="b">
        <f>IF( AND(ISBLANK(AL354),E354="NA"), TRUE, AL354=E354)</f>
        <v>1</v>
      </c>
      <c r="AN354">
        <v>3</v>
      </c>
      <c r="AO354">
        <v>1</v>
      </c>
      <c r="AP354" t="e">
        <v>#NUM!</v>
      </c>
    </row>
    <row r="355" spans="1:42" x14ac:dyDescent="0.25">
      <c r="A355" s="2" t="s">
        <v>220</v>
      </c>
      <c r="B355" s="14">
        <v>5</v>
      </c>
      <c r="C355" s="14">
        <v>5</v>
      </c>
      <c r="D355" s="19" t="s">
        <v>754</v>
      </c>
      <c r="E355" s="14">
        <v>5</v>
      </c>
      <c r="F355" s="14">
        <v>3</v>
      </c>
      <c r="G355" s="15">
        <v>4</v>
      </c>
      <c r="H355" s="16">
        <v>5</v>
      </c>
      <c r="I355" s="16">
        <v>1</v>
      </c>
      <c r="J355" s="16">
        <v>1</v>
      </c>
      <c r="K355" s="16">
        <v>3</v>
      </c>
      <c r="L355" s="16">
        <v>5</v>
      </c>
      <c r="M355" s="16" t="s">
        <v>754</v>
      </c>
      <c r="N355" s="16" t="s">
        <v>754</v>
      </c>
      <c r="O355" s="17" t="s">
        <v>754</v>
      </c>
      <c r="P355" s="18" t="s">
        <v>754</v>
      </c>
      <c r="R355" t="s">
        <v>220</v>
      </c>
      <c r="S355" t="b">
        <f>R355=A355</f>
        <v>1</v>
      </c>
      <c r="U355" t="b">
        <f>IF( AND(ISBLANK(T355),N355="NA"), TRUE, T355=N355)</f>
        <v>1</v>
      </c>
      <c r="W355" t="b">
        <f>IF( AND(ISBLANK(V355),M355="NA"), TRUE, V355=M355)</f>
        <v>1</v>
      </c>
      <c r="X355" t="e">
        <v>#NUM!</v>
      </c>
      <c r="Y355" t="e">
        <f>X355=O355</f>
        <v>#NUM!</v>
      </c>
      <c r="AA355" t="b">
        <f>Z355=H355</f>
        <v>0</v>
      </c>
      <c r="AC355">
        <v>5</v>
      </c>
      <c r="AD355">
        <v>5</v>
      </c>
      <c r="AE355" t="b">
        <f>IF( AND(ISBLANK(AD355),K355="NA"), TRUE, AD355=K355)</f>
        <v>0</v>
      </c>
      <c r="AG355" t="b">
        <f>IF( AND(ISBLANK(AF355),L355="NA"), TRUE, AF355=L355)</f>
        <v>0</v>
      </c>
      <c r="AI355" t="b">
        <f>IF( AND(ISBLANK(AH355),J355="NA"), TRUE, AH355=J355)</f>
        <v>0</v>
      </c>
      <c r="AJ355">
        <v>3</v>
      </c>
      <c r="AK355" t="b">
        <f>IF( AND(ISBLANK(AJ355),F355="NA"), TRUE, AJ355=F355)</f>
        <v>1</v>
      </c>
      <c r="AL355">
        <v>5</v>
      </c>
      <c r="AM355" t="b">
        <f>IF( AND(ISBLANK(AL355),E355="NA"), TRUE, AL355=E355)</f>
        <v>1</v>
      </c>
      <c r="AN355">
        <v>3</v>
      </c>
      <c r="AO355">
        <v>5</v>
      </c>
      <c r="AP355" t="e">
        <v>#NUM!</v>
      </c>
    </row>
    <row r="356" spans="1:42" x14ac:dyDescent="0.25">
      <c r="A356" s="2" t="s">
        <v>221</v>
      </c>
      <c r="B356" s="14">
        <v>5</v>
      </c>
      <c r="C356" s="14">
        <v>5</v>
      </c>
      <c r="D356" s="19" t="s">
        <v>754</v>
      </c>
      <c r="E356" s="14">
        <v>5</v>
      </c>
      <c r="F356" s="14">
        <v>3</v>
      </c>
      <c r="G356" s="15">
        <v>4</v>
      </c>
      <c r="H356" s="16">
        <v>5</v>
      </c>
      <c r="I356" s="16">
        <v>1</v>
      </c>
      <c r="J356" s="16">
        <v>1</v>
      </c>
      <c r="K356" s="16">
        <v>3</v>
      </c>
      <c r="L356" s="16">
        <v>5</v>
      </c>
      <c r="M356" s="16" t="s">
        <v>754</v>
      </c>
      <c r="N356" s="16" t="s">
        <v>754</v>
      </c>
      <c r="O356" s="17" t="s">
        <v>754</v>
      </c>
      <c r="P356" s="18" t="s">
        <v>754</v>
      </c>
      <c r="R356" t="s">
        <v>221</v>
      </c>
      <c r="S356" t="b">
        <f>R356=A356</f>
        <v>1</v>
      </c>
      <c r="U356" t="b">
        <f>IF( AND(ISBLANK(T356),N356="NA"), TRUE, T356=N356)</f>
        <v>1</v>
      </c>
      <c r="W356" t="b">
        <f>IF( AND(ISBLANK(V356),M356="NA"), TRUE, V356=M356)</f>
        <v>1</v>
      </c>
      <c r="X356" t="e">
        <v>#NUM!</v>
      </c>
      <c r="Y356" t="e">
        <f>X356=O356</f>
        <v>#NUM!</v>
      </c>
      <c r="Z356">
        <v>5</v>
      </c>
      <c r="AA356" t="b">
        <f>Z356=H356</f>
        <v>1</v>
      </c>
      <c r="AB356">
        <v>3</v>
      </c>
      <c r="AC356">
        <v>5</v>
      </c>
      <c r="AD356">
        <v>5</v>
      </c>
      <c r="AE356" t="b">
        <f>IF( AND(ISBLANK(AD356),K356="NA"), TRUE, AD356=K356)</f>
        <v>0</v>
      </c>
      <c r="AF356">
        <v>5</v>
      </c>
      <c r="AG356" t="b">
        <f>IF( AND(ISBLANK(AF356),L356="NA"), TRUE, AF356=L356)</f>
        <v>1</v>
      </c>
      <c r="AH356">
        <v>1</v>
      </c>
      <c r="AI356" t="b">
        <f>IF( AND(ISBLANK(AH356),J356="NA"), TRUE, AH356=J356)</f>
        <v>1</v>
      </c>
      <c r="AJ356">
        <v>1</v>
      </c>
      <c r="AK356" t="b">
        <f>IF( AND(ISBLANK(AJ356),F356="NA"), TRUE, AJ356=F356)</f>
        <v>0</v>
      </c>
      <c r="AL356">
        <v>5</v>
      </c>
      <c r="AM356" t="b">
        <f>IF( AND(ISBLANK(AL356),E356="NA"), TRUE, AL356=E356)</f>
        <v>1</v>
      </c>
      <c r="AN356">
        <v>1</v>
      </c>
      <c r="AO356">
        <v>5</v>
      </c>
      <c r="AP356" t="e">
        <v>#NUM!</v>
      </c>
    </row>
    <row r="357" spans="1:42" x14ac:dyDescent="0.25">
      <c r="A357" s="2" t="s">
        <v>356</v>
      </c>
      <c r="B357" s="14">
        <v>5</v>
      </c>
      <c r="C357" s="14">
        <v>5</v>
      </c>
      <c r="D357" s="19" t="s">
        <v>754</v>
      </c>
      <c r="E357" s="14">
        <v>5</v>
      </c>
      <c r="F357" s="14">
        <v>1</v>
      </c>
      <c r="G357" s="15">
        <v>3</v>
      </c>
      <c r="H357" s="16">
        <v>3</v>
      </c>
      <c r="I357" s="16">
        <v>1</v>
      </c>
      <c r="J357" s="16">
        <v>3</v>
      </c>
      <c r="K357" s="16">
        <v>5</v>
      </c>
      <c r="L357" s="16">
        <v>5</v>
      </c>
      <c r="M357" s="16" t="s">
        <v>754</v>
      </c>
      <c r="N357" s="16" t="s">
        <v>754</v>
      </c>
      <c r="O357" s="17" t="s">
        <v>754</v>
      </c>
      <c r="P357" s="18" t="s">
        <v>754</v>
      </c>
      <c r="R357" t="s">
        <v>356</v>
      </c>
      <c r="S357" t="b">
        <f>R357=A357</f>
        <v>1</v>
      </c>
      <c r="U357" t="b">
        <f>IF( AND(ISBLANK(T357),N357="NA"), TRUE, T357=N357)</f>
        <v>1</v>
      </c>
      <c r="W357" t="b">
        <f>IF( AND(ISBLANK(V357),M357="NA"), TRUE, V357=M357)</f>
        <v>1</v>
      </c>
      <c r="X357" t="e">
        <v>#NUM!</v>
      </c>
      <c r="Y357" t="e">
        <f>X357=O357</f>
        <v>#NUM!</v>
      </c>
      <c r="Z357">
        <v>3</v>
      </c>
      <c r="AA357" t="b">
        <f>Z357=H357</f>
        <v>1</v>
      </c>
      <c r="AB357">
        <v>1</v>
      </c>
      <c r="AC357">
        <v>5</v>
      </c>
      <c r="AD357">
        <v>5</v>
      </c>
      <c r="AE357" t="b">
        <f>IF( AND(ISBLANK(AD357),K357="NA"), TRUE, AD357=K357)</f>
        <v>1</v>
      </c>
      <c r="AF357">
        <v>5</v>
      </c>
      <c r="AG357" t="b">
        <f>IF( AND(ISBLANK(AF357),L357="NA"), TRUE, AF357=L357)</f>
        <v>1</v>
      </c>
      <c r="AH357">
        <v>1</v>
      </c>
      <c r="AI357" t="b">
        <f>IF( AND(ISBLANK(AH357),J357="NA"), TRUE, AH357=J357)</f>
        <v>0</v>
      </c>
      <c r="AJ357">
        <v>1</v>
      </c>
      <c r="AK357" t="b">
        <f>IF( AND(ISBLANK(AJ357),F357="NA"), TRUE, AJ357=F357)</f>
        <v>1</v>
      </c>
      <c r="AL357">
        <v>5</v>
      </c>
      <c r="AM357" t="b">
        <f>IF( AND(ISBLANK(AL357),E357="NA"), TRUE, AL357=E357)</f>
        <v>1</v>
      </c>
      <c r="AN357">
        <v>3</v>
      </c>
      <c r="AO357">
        <v>5</v>
      </c>
      <c r="AP357" t="e">
        <v>#NUM!</v>
      </c>
    </row>
    <row r="358" spans="1:42" x14ac:dyDescent="0.25">
      <c r="A358" s="2" t="s">
        <v>357</v>
      </c>
      <c r="B358" s="14">
        <v>5</v>
      </c>
      <c r="C358" s="14">
        <v>5</v>
      </c>
      <c r="D358" s="19" t="s">
        <v>754</v>
      </c>
      <c r="E358" s="14" t="s">
        <v>754</v>
      </c>
      <c r="F358" s="14">
        <v>3</v>
      </c>
      <c r="G358" s="15">
        <v>3</v>
      </c>
      <c r="H358" s="16">
        <v>5</v>
      </c>
      <c r="I358" s="16">
        <v>1</v>
      </c>
      <c r="J358" s="16">
        <v>1</v>
      </c>
      <c r="K358" s="16">
        <v>5</v>
      </c>
      <c r="L358" s="16" t="s">
        <v>754</v>
      </c>
      <c r="M358" s="16" t="s">
        <v>754</v>
      </c>
      <c r="N358" s="16" t="s">
        <v>754</v>
      </c>
      <c r="O358" s="17" t="s">
        <v>754</v>
      </c>
      <c r="P358" s="18" t="s">
        <v>754</v>
      </c>
      <c r="R358" t="s">
        <v>357</v>
      </c>
      <c r="S358" t="b">
        <f>R358=A358</f>
        <v>1</v>
      </c>
      <c r="U358" t="b">
        <f>IF( AND(ISBLANK(T358),N358="NA"), TRUE, T358=N358)</f>
        <v>1</v>
      </c>
      <c r="W358" t="b">
        <f>IF( AND(ISBLANK(V358),M358="NA"), TRUE, V358=M358)</f>
        <v>1</v>
      </c>
      <c r="X358" t="e">
        <v>#NUM!</v>
      </c>
      <c r="Y358" t="e">
        <f>X358=O358</f>
        <v>#NUM!</v>
      </c>
      <c r="Z358">
        <v>5</v>
      </c>
      <c r="AA358" t="b">
        <f>Z358=H358</f>
        <v>1</v>
      </c>
      <c r="AB358">
        <v>1</v>
      </c>
      <c r="AC358">
        <v>5</v>
      </c>
      <c r="AD358">
        <v>5</v>
      </c>
      <c r="AE358" t="b">
        <f>IF( AND(ISBLANK(AD358),K358="NA"), TRUE, AD358=K358)</f>
        <v>1</v>
      </c>
      <c r="AG358" t="b">
        <f>IF( AND(ISBLANK(AF358),L358="NA"), TRUE, AF358=L358)</f>
        <v>1</v>
      </c>
      <c r="AH358">
        <v>1</v>
      </c>
      <c r="AI358" t="b">
        <f>IF( AND(ISBLANK(AH358),J358="NA"), TRUE, AH358=J358)</f>
        <v>1</v>
      </c>
      <c r="AJ358">
        <v>3</v>
      </c>
      <c r="AK358" t="b">
        <f>IF( AND(ISBLANK(AJ358),F358="NA"), TRUE, AJ358=F358)</f>
        <v>1</v>
      </c>
      <c r="AM358" t="b">
        <f>IF( AND(ISBLANK(AL358),E358="NA"), TRUE, AL358=E358)</f>
        <v>1</v>
      </c>
      <c r="AN358">
        <v>3</v>
      </c>
      <c r="AO358">
        <v>5</v>
      </c>
      <c r="AP358" t="e">
        <v>#NUM!</v>
      </c>
    </row>
    <row r="359" spans="1:42" x14ac:dyDescent="0.25">
      <c r="A359" s="2" t="s">
        <v>358</v>
      </c>
      <c r="B359" s="14">
        <v>5</v>
      </c>
      <c r="C359" s="14">
        <v>1</v>
      </c>
      <c r="D359" s="19" t="s">
        <v>754</v>
      </c>
      <c r="E359" s="14">
        <v>5</v>
      </c>
      <c r="F359" s="14">
        <v>1</v>
      </c>
      <c r="G359" s="15">
        <v>3</v>
      </c>
      <c r="H359" s="16">
        <v>3</v>
      </c>
      <c r="I359" s="16">
        <v>3</v>
      </c>
      <c r="J359" s="16">
        <v>5</v>
      </c>
      <c r="K359" s="16">
        <v>5</v>
      </c>
      <c r="L359" s="16" t="s">
        <v>754</v>
      </c>
      <c r="M359" s="16" t="s">
        <v>754</v>
      </c>
      <c r="N359" s="16" t="s">
        <v>754</v>
      </c>
      <c r="O359" s="17" t="s">
        <v>754</v>
      </c>
      <c r="P359" s="18" t="s">
        <v>754</v>
      </c>
      <c r="R359" t="s">
        <v>358</v>
      </c>
      <c r="S359" t="b">
        <f>R359=A359</f>
        <v>1</v>
      </c>
      <c r="U359" t="b">
        <f>IF( AND(ISBLANK(T359),N359="NA"), TRUE, T359=N359)</f>
        <v>1</v>
      </c>
      <c r="W359" t="b">
        <f>IF( AND(ISBLANK(V359),M359="NA"), TRUE, V359=M359)</f>
        <v>1</v>
      </c>
      <c r="X359" t="e">
        <v>#NUM!</v>
      </c>
      <c r="Y359" t="e">
        <f>X359=O359</f>
        <v>#NUM!</v>
      </c>
      <c r="Z359">
        <v>3</v>
      </c>
      <c r="AA359" t="b">
        <f>Z359=H359</f>
        <v>1</v>
      </c>
      <c r="AB359">
        <v>5</v>
      </c>
      <c r="AC359">
        <v>1</v>
      </c>
      <c r="AD359">
        <v>5</v>
      </c>
      <c r="AE359" t="b">
        <f>IF( AND(ISBLANK(AD359),K359="NA"), TRUE, AD359=K359)</f>
        <v>1</v>
      </c>
      <c r="AG359" t="b">
        <f>IF( AND(ISBLANK(AF359),L359="NA"), TRUE, AF359=L359)</f>
        <v>1</v>
      </c>
      <c r="AH359">
        <v>1</v>
      </c>
      <c r="AI359" t="b">
        <f>IF( AND(ISBLANK(AH359),J359="NA"), TRUE, AH359=J359)</f>
        <v>0</v>
      </c>
      <c r="AJ359">
        <v>1</v>
      </c>
      <c r="AK359" t="b">
        <f>IF( AND(ISBLANK(AJ359),F359="NA"), TRUE, AJ359=F359)</f>
        <v>1</v>
      </c>
      <c r="AL359">
        <v>5</v>
      </c>
      <c r="AM359" t="b">
        <f>IF( AND(ISBLANK(AL359),E359="NA"), TRUE, AL359=E359)</f>
        <v>1</v>
      </c>
      <c r="AN359">
        <v>5</v>
      </c>
      <c r="AO359">
        <v>5</v>
      </c>
      <c r="AP359" t="e">
        <v>#NUM!</v>
      </c>
    </row>
    <row r="360" spans="1:42" x14ac:dyDescent="0.25">
      <c r="A360" s="2" t="s">
        <v>359</v>
      </c>
      <c r="B360" s="14">
        <v>3</v>
      </c>
      <c r="C360" s="14">
        <v>1</v>
      </c>
      <c r="D360" s="19">
        <v>5</v>
      </c>
      <c r="E360" s="14">
        <v>1</v>
      </c>
      <c r="F360" s="14">
        <v>1</v>
      </c>
      <c r="G360" s="15">
        <v>1</v>
      </c>
      <c r="H360" s="16">
        <v>5</v>
      </c>
      <c r="I360" s="16">
        <v>1</v>
      </c>
      <c r="J360" s="16">
        <v>1</v>
      </c>
      <c r="K360" s="16">
        <v>3</v>
      </c>
      <c r="L360" s="16">
        <v>3</v>
      </c>
      <c r="M360" s="16" t="s">
        <v>754</v>
      </c>
      <c r="N360" s="16">
        <v>3</v>
      </c>
      <c r="O360" s="17">
        <v>3</v>
      </c>
      <c r="P360" s="18">
        <v>21</v>
      </c>
      <c r="R360" t="s">
        <v>359</v>
      </c>
      <c r="S360" t="b">
        <f>R360=A360</f>
        <v>1</v>
      </c>
      <c r="T360">
        <v>3</v>
      </c>
      <c r="U360" t="b">
        <f>IF( AND(ISBLANK(T360),N360="NA"), TRUE, T360=N360)</f>
        <v>1</v>
      </c>
      <c r="W360" t="b">
        <f>IF( AND(ISBLANK(V360),M360="NA"), TRUE, V360=M360)</f>
        <v>1</v>
      </c>
      <c r="X360">
        <v>3</v>
      </c>
      <c r="Y360" t="b">
        <f>X360=O360</f>
        <v>1</v>
      </c>
      <c r="Z360">
        <v>5</v>
      </c>
      <c r="AA360" t="b">
        <f>Z360=H360</f>
        <v>1</v>
      </c>
      <c r="AB360">
        <v>1</v>
      </c>
      <c r="AC360">
        <v>1</v>
      </c>
      <c r="AD360">
        <v>3</v>
      </c>
      <c r="AE360" t="b">
        <f>IF( AND(ISBLANK(AD360),K360="NA"), TRUE, AD360=K360)</f>
        <v>1</v>
      </c>
      <c r="AF360">
        <v>3</v>
      </c>
      <c r="AG360" t="b">
        <f>IF( AND(ISBLANK(AF360),L360="NA"), TRUE, AF360=L360)</f>
        <v>1</v>
      </c>
      <c r="AH360">
        <v>1</v>
      </c>
      <c r="AI360" t="b">
        <f>IF( AND(ISBLANK(AH360),J360="NA"), TRUE, AH360=J360)</f>
        <v>1</v>
      </c>
      <c r="AJ360">
        <v>1</v>
      </c>
      <c r="AK360" t="b">
        <f>IF( AND(ISBLANK(AJ360),F360="NA"), TRUE, AJ360=F360)</f>
        <v>1</v>
      </c>
      <c r="AL360">
        <v>1</v>
      </c>
      <c r="AM360" t="b">
        <f>IF( AND(ISBLANK(AL360),E360="NA"), TRUE, AL360=E360)</f>
        <v>1</v>
      </c>
      <c r="AN360">
        <v>1</v>
      </c>
      <c r="AO360">
        <v>3</v>
      </c>
      <c r="AP360">
        <v>21</v>
      </c>
    </row>
    <row r="361" spans="1:42" x14ac:dyDescent="0.25">
      <c r="A361" s="2" t="s">
        <v>360</v>
      </c>
      <c r="B361" s="14">
        <v>3</v>
      </c>
      <c r="C361" s="14">
        <v>1</v>
      </c>
      <c r="D361" s="19">
        <v>5</v>
      </c>
      <c r="E361" s="14">
        <v>1</v>
      </c>
      <c r="F361" s="14">
        <v>1</v>
      </c>
      <c r="G361" s="15">
        <v>1</v>
      </c>
      <c r="H361" s="16">
        <v>5</v>
      </c>
      <c r="I361" s="16">
        <v>1</v>
      </c>
      <c r="J361" s="16">
        <v>1</v>
      </c>
      <c r="K361" s="16">
        <v>3</v>
      </c>
      <c r="L361" s="16">
        <v>3</v>
      </c>
      <c r="M361" s="16" t="s">
        <v>754</v>
      </c>
      <c r="N361" s="16">
        <v>3</v>
      </c>
      <c r="O361" s="17">
        <v>3</v>
      </c>
      <c r="P361" s="18">
        <v>21</v>
      </c>
      <c r="R361" t="s">
        <v>360</v>
      </c>
      <c r="S361" t="b">
        <f>R361=A361</f>
        <v>1</v>
      </c>
      <c r="T361">
        <v>3</v>
      </c>
      <c r="U361" t="b">
        <f>IF( AND(ISBLANK(T361),N361="NA"), TRUE, T361=N361)</f>
        <v>1</v>
      </c>
      <c r="W361" t="b">
        <f>IF( AND(ISBLANK(V361),M361="NA"), TRUE, V361=M361)</f>
        <v>1</v>
      </c>
      <c r="X361">
        <v>3</v>
      </c>
      <c r="Y361" t="b">
        <f>X361=O361</f>
        <v>1</v>
      </c>
      <c r="Z361">
        <v>5</v>
      </c>
      <c r="AA361" t="b">
        <f>Z361=H361</f>
        <v>1</v>
      </c>
      <c r="AB361">
        <v>1</v>
      </c>
      <c r="AC361">
        <v>1</v>
      </c>
      <c r="AD361">
        <v>3</v>
      </c>
      <c r="AE361" t="b">
        <f>IF( AND(ISBLANK(AD361),K361="NA"), TRUE, AD361=K361)</f>
        <v>1</v>
      </c>
      <c r="AF361">
        <v>3</v>
      </c>
      <c r="AG361" t="b">
        <f>IF( AND(ISBLANK(AF361),L361="NA"), TRUE, AF361=L361)</f>
        <v>1</v>
      </c>
      <c r="AH361">
        <v>1</v>
      </c>
      <c r="AI361" t="b">
        <f>IF( AND(ISBLANK(AH361),J361="NA"), TRUE, AH361=J361)</f>
        <v>1</v>
      </c>
      <c r="AJ361">
        <v>1</v>
      </c>
      <c r="AK361" t="b">
        <f>IF( AND(ISBLANK(AJ361),F361="NA"), TRUE, AJ361=F361)</f>
        <v>1</v>
      </c>
      <c r="AL361">
        <v>1</v>
      </c>
      <c r="AM361" t="b">
        <f>IF( AND(ISBLANK(AL361),E361="NA"), TRUE, AL361=E361)</f>
        <v>1</v>
      </c>
      <c r="AN361">
        <v>1</v>
      </c>
      <c r="AO361">
        <v>3</v>
      </c>
      <c r="AP361">
        <v>21</v>
      </c>
    </row>
    <row r="362" spans="1:42" x14ac:dyDescent="0.25">
      <c r="A362" s="2" t="s">
        <v>361</v>
      </c>
      <c r="B362" s="14">
        <v>3</v>
      </c>
      <c r="C362" s="14">
        <v>1</v>
      </c>
      <c r="D362" s="19">
        <v>5</v>
      </c>
      <c r="E362" s="14">
        <v>1</v>
      </c>
      <c r="F362" s="14">
        <v>1</v>
      </c>
      <c r="G362" s="15">
        <v>1</v>
      </c>
      <c r="H362" s="16">
        <v>5</v>
      </c>
      <c r="I362" s="16">
        <v>1</v>
      </c>
      <c r="J362" s="16">
        <v>1</v>
      </c>
      <c r="K362" s="16">
        <v>3</v>
      </c>
      <c r="L362" s="16">
        <v>3</v>
      </c>
      <c r="M362" s="16" t="s">
        <v>754</v>
      </c>
      <c r="N362" s="16">
        <v>3</v>
      </c>
      <c r="O362" s="17">
        <v>3</v>
      </c>
      <c r="P362" s="18">
        <v>21</v>
      </c>
      <c r="R362" t="s">
        <v>361</v>
      </c>
      <c r="S362" t="b">
        <f>R362=A362</f>
        <v>1</v>
      </c>
      <c r="T362">
        <v>3</v>
      </c>
      <c r="U362" t="b">
        <f>IF( AND(ISBLANK(T362),N362="NA"), TRUE, T362=N362)</f>
        <v>1</v>
      </c>
      <c r="W362" t="b">
        <f>IF( AND(ISBLANK(V362),M362="NA"), TRUE, V362=M362)</f>
        <v>1</v>
      </c>
      <c r="X362">
        <v>3</v>
      </c>
      <c r="Y362" t="b">
        <f>X362=O362</f>
        <v>1</v>
      </c>
      <c r="Z362">
        <v>5</v>
      </c>
      <c r="AA362" t="b">
        <f>Z362=H362</f>
        <v>1</v>
      </c>
      <c r="AB362">
        <v>1</v>
      </c>
      <c r="AC362">
        <v>1</v>
      </c>
      <c r="AD362">
        <v>3</v>
      </c>
      <c r="AE362" t="b">
        <f>IF( AND(ISBLANK(AD362),K362="NA"), TRUE, AD362=K362)</f>
        <v>1</v>
      </c>
      <c r="AF362">
        <v>3</v>
      </c>
      <c r="AG362" t="b">
        <f>IF( AND(ISBLANK(AF362),L362="NA"), TRUE, AF362=L362)</f>
        <v>1</v>
      </c>
      <c r="AH362">
        <v>1</v>
      </c>
      <c r="AI362" t="b">
        <f>IF( AND(ISBLANK(AH362),J362="NA"), TRUE, AH362=J362)</f>
        <v>1</v>
      </c>
      <c r="AJ362">
        <v>1</v>
      </c>
      <c r="AK362" t="b">
        <f>IF( AND(ISBLANK(AJ362),F362="NA"), TRUE, AJ362=F362)</f>
        <v>1</v>
      </c>
      <c r="AL362">
        <v>1</v>
      </c>
      <c r="AM362" t="b">
        <f>IF( AND(ISBLANK(AL362),E362="NA"), TRUE, AL362=E362)</f>
        <v>1</v>
      </c>
      <c r="AN362">
        <v>1</v>
      </c>
      <c r="AO362">
        <v>3</v>
      </c>
      <c r="AP362">
        <v>21</v>
      </c>
    </row>
    <row r="363" spans="1:42" x14ac:dyDescent="0.25">
      <c r="A363" s="2" t="s">
        <v>362</v>
      </c>
      <c r="B363" s="14">
        <v>1</v>
      </c>
      <c r="C363" s="14">
        <v>1</v>
      </c>
      <c r="D363" s="19">
        <v>3</v>
      </c>
      <c r="E363" s="14">
        <v>1</v>
      </c>
      <c r="F363" s="14">
        <v>1</v>
      </c>
      <c r="G363" s="15">
        <v>1</v>
      </c>
      <c r="H363" s="16">
        <v>5</v>
      </c>
      <c r="I363" s="16">
        <v>1</v>
      </c>
      <c r="J363" s="16">
        <v>1</v>
      </c>
      <c r="K363" s="16">
        <v>1</v>
      </c>
      <c r="L363" s="16">
        <v>1</v>
      </c>
      <c r="M363" s="16" t="s">
        <v>754</v>
      </c>
      <c r="N363" s="16">
        <v>1</v>
      </c>
      <c r="O363" s="17">
        <v>1</v>
      </c>
      <c r="P363" s="18">
        <v>13</v>
      </c>
      <c r="R363" t="s">
        <v>362</v>
      </c>
      <c r="S363" t="b">
        <f>R363=A363</f>
        <v>1</v>
      </c>
      <c r="T363">
        <v>1</v>
      </c>
      <c r="U363" t="b">
        <f>IF( AND(ISBLANK(T363),N363="NA"), TRUE, T363=N363)</f>
        <v>1</v>
      </c>
      <c r="W363" t="b">
        <f>IF( AND(ISBLANK(V363),M363="NA"), TRUE, V363=M363)</f>
        <v>1</v>
      </c>
      <c r="X363">
        <v>1</v>
      </c>
      <c r="Y363" t="b">
        <f>X363=O363</f>
        <v>1</v>
      </c>
      <c r="Z363">
        <v>5</v>
      </c>
      <c r="AA363" t="b">
        <f>Z363=H363</f>
        <v>1</v>
      </c>
      <c r="AB363">
        <v>1</v>
      </c>
      <c r="AC363">
        <v>1</v>
      </c>
      <c r="AD363">
        <v>1</v>
      </c>
      <c r="AE363" t="b">
        <f>IF( AND(ISBLANK(AD363),K363="NA"), TRUE, AD363=K363)</f>
        <v>1</v>
      </c>
      <c r="AF363">
        <v>1</v>
      </c>
      <c r="AG363" t="b">
        <f>IF( AND(ISBLANK(AF363),L363="NA"), TRUE, AF363=L363)</f>
        <v>1</v>
      </c>
      <c r="AH363">
        <v>1</v>
      </c>
      <c r="AI363" t="b">
        <f>IF( AND(ISBLANK(AH363),J363="NA"), TRUE, AH363=J363)</f>
        <v>1</v>
      </c>
      <c r="AJ363">
        <v>1</v>
      </c>
      <c r="AK363" t="b">
        <f>IF( AND(ISBLANK(AJ363),F363="NA"), TRUE, AJ363=F363)</f>
        <v>1</v>
      </c>
      <c r="AL363">
        <v>1</v>
      </c>
      <c r="AM363" t="b">
        <f>IF( AND(ISBLANK(AL363),E363="NA"), TRUE, AL363=E363)</f>
        <v>1</v>
      </c>
      <c r="AN363">
        <v>1</v>
      </c>
      <c r="AO363">
        <v>1</v>
      </c>
      <c r="AP363">
        <v>13</v>
      </c>
    </row>
    <row r="364" spans="1:42" x14ac:dyDescent="0.25">
      <c r="A364" s="2" t="s">
        <v>363</v>
      </c>
      <c r="B364" s="14">
        <v>1</v>
      </c>
      <c r="C364" s="14">
        <v>1</v>
      </c>
      <c r="D364" s="19">
        <v>3</v>
      </c>
      <c r="E364" s="14">
        <v>1</v>
      </c>
      <c r="F364" s="14">
        <v>1</v>
      </c>
      <c r="G364" s="15">
        <v>1</v>
      </c>
      <c r="H364" s="16">
        <v>5</v>
      </c>
      <c r="I364" s="16">
        <v>1</v>
      </c>
      <c r="J364" s="16">
        <v>1</v>
      </c>
      <c r="K364" s="16">
        <v>1</v>
      </c>
      <c r="L364" s="16">
        <v>1</v>
      </c>
      <c r="M364" s="16" t="s">
        <v>754</v>
      </c>
      <c r="N364" s="16">
        <v>1</v>
      </c>
      <c r="O364" s="17">
        <v>1</v>
      </c>
      <c r="P364" s="18">
        <v>13</v>
      </c>
      <c r="R364" t="s">
        <v>363</v>
      </c>
      <c r="S364" t="b">
        <f>R364=A364</f>
        <v>1</v>
      </c>
      <c r="T364">
        <v>1</v>
      </c>
      <c r="U364" t="b">
        <f>IF( AND(ISBLANK(T364),N364="NA"), TRUE, T364=N364)</f>
        <v>1</v>
      </c>
      <c r="W364" t="b">
        <f>IF( AND(ISBLANK(V364),M364="NA"), TRUE, V364=M364)</f>
        <v>1</v>
      </c>
      <c r="X364">
        <v>1</v>
      </c>
      <c r="Y364" t="b">
        <f>X364=O364</f>
        <v>1</v>
      </c>
      <c r="Z364">
        <v>5</v>
      </c>
      <c r="AA364" t="b">
        <f>Z364=H364</f>
        <v>1</v>
      </c>
      <c r="AB364">
        <v>1</v>
      </c>
      <c r="AC364">
        <v>1</v>
      </c>
      <c r="AD364">
        <v>1</v>
      </c>
      <c r="AE364" t="b">
        <f>IF( AND(ISBLANK(AD364),K364="NA"), TRUE, AD364=K364)</f>
        <v>1</v>
      </c>
      <c r="AF364">
        <v>1</v>
      </c>
      <c r="AG364" t="b">
        <f>IF( AND(ISBLANK(AF364),L364="NA"), TRUE, AF364=L364)</f>
        <v>1</v>
      </c>
      <c r="AH364">
        <v>1</v>
      </c>
      <c r="AI364" t="b">
        <f>IF( AND(ISBLANK(AH364),J364="NA"), TRUE, AH364=J364)</f>
        <v>1</v>
      </c>
      <c r="AJ364">
        <v>1</v>
      </c>
      <c r="AK364" t="b">
        <f>IF( AND(ISBLANK(AJ364),F364="NA"), TRUE, AJ364=F364)</f>
        <v>1</v>
      </c>
      <c r="AL364">
        <v>1</v>
      </c>
      <c r="AM364" t="b">
        <f>IF( AND(ISBLANK(AL364),E364="NA"), TRUE, AL364=E364)</f>
        <v>1</v>
      </c>
      <c r="AN364">
        <v>1</v>
      </c>
      <c r="AO364">
        <v>1</v>
      </c>
      <c r="AP364">
        <v>13</v>
      </c>
    </row>
    <row r="365" spans="1:42" x14ac:dyDescent="0.25">
      <c r="A365" s="2" t="s">
        <v>364</v>
      </c>
      <c r="B365" s="14">
        <v>1</v>
      </c>
      <c r="C365" s="14">
        <v>1</v>
      </c>
      <c r="D365" s="19">
        <v>3</v>
      </c>
      <c r="E365" s="14">
        <v>3</v>
      </c>
      <c r="F365" s="14">
        <v>1</v>
      </c>
      <c r="G365" s="15">
        <v>2</v>
      </c>
      <c r="H365" s="16">
        <v>5</v>
      </c>
      <c r="I365" s="16">
        <v>1</v>
      </c>
      <c r="J365" s="16">
        <v>1</v>
      </c>
      <c r="K365" s="16">
        <v>1</v>
      </c>
      <c r="L365" s="16">
        <v>1</v>
      </c>
      <c r="M365" s="16" t="s">
        <v>754</v>
      </c>
      <c r="N365" s="16">
        <v>1</v>
      </c>
      <c r="O365" s="17">
        <v>1</v>
      </c>
      <c r="P365" s="18">
        <v>14</v>
      </c>
      <c r="R365" t="s">
        <v>364</v>
      </c>
      <c r="S365" t="b">
        <f>R365=A365</f>
        <v>1</v>
      </c>
      <c r="T365">
        <v>1</v>
      </c>
      <c r="U365" t="b">
        <f>IF( AND(ISBLANK(T365),N365="NA"), TRUE, T365=N365)</f>
        <v>1</v>
      </c>
      <c r="W365" t="b">
        <f>IF( AND(ISBLANK(V365),M365="NA"), TRUE, V365=M365)</f>
        <v>1</v>
      </c>
      <c r="X365">
        <v>1</v>
      </c>
      <c r="Y365" t="b">
        <f>X365=O365</f>
        <v>1</v>
      </c>
      <c r="Z365">
        <v>5</v>
      </c>
      <c r="AA365" t="b">
        <f>Z365=H365</f>
        <v>1</v>
      </c>
      <c r="AB365">
        <v>1</v>
      </c>
      <c r="AC365">
        <v>1</v>
      </c>
      <c r="AD365">
        <v>1</v>
      </c>
      <c r="AE365" t="b">
        <f>IF( AND(ISBLANK(AD365),K365="NA"), TRUE, AD365=K365)</f>
        <v>1</v>
      </c>
      <c r="AF365">
        <v>1</v>
      </c>
      <c r="AG365" t="b">
        <f>IF( AND(ISBLANK(AF365),L365="NA"), TRUE, AF365=L365)</f>
        <v>1</v>
      </c>
      <c r="AH365">
        <v>1</v>
      </c>
      <c r="AI365" t="b">
        <f>IF( AND(ISBLANK(AH365),J365="NA"), TRUE, AH365=J365)</f>
        <v>1</v>
      </c>
      <c r="AJ365">
        <v>1</v>
      </c>
      <c r="AK365" t="b">
        <f>IF( AND(ISBLANK(AJ365),F365="NA"), TRUE, AJ365=F365)</f>
        <v>1</v>
      </c>
      <c r="AL365">
        <v>3</v>
      </c>
      <c r="AM365" t="b">
        <f>IF( AND(ISBLANK(AL365),E365="NA"), TRUE, AL365=E365)</f>
        <v>1</v>
      </c>
      <c r="AN365">
        <v>2</v>
      </c>
      <c r="AO365">
        <v>1</v>
      </c>
      <c r="AP365">
        <v>14</v>
      </c>
    </row>
    <row r="366" spans="1:42" x14ac:dyDescent="0.25">
      <c r="A366" s="2" t="s">
        <v>365</v>
      </c>
      <c r="B366" s="14">
        <v>1</v>
      </c>
      <c r="C366" s="14">
        <v>1</v>
      </c>
      <c r="D366" s="19">
        <v>3</v>
      </c>
      <c r="E366" s="14">
        <v>3</v>
      </c>
      <c r="F366" s="14">
        <v>1</v>
      </c>
      <c r="G366" s="15">
        <v>2</v>
      </c>
      <c r="H366" s="16">
        <v>5</v>
      </c>
      <c r="I366" s="16">
        <v>1</v>
      </c>
      <c r="J366" s="16">
        <v>1</v>
      </c>
      <c r="K366" s="16">
        <v>1</v>
      </c>
      <c r="L366" s="16">
        <v>1</v>
      </c>
      <c r="M366" s="16" t="s">
        <v>754</v>
      </c>
      <c r="N366" s="16">
        <v>1</v>
      </c>
      <c r="O366" s="17">
        <v>1</v>
      </c>
      <c r="P366" s="18">
        <v>14</v>
      </c>
      <c r="R366" t="s">
        <v>365</v>
      </c>
      <c r="S366" t="b">
        <f>R366=A366</f>
        <v>1</v>
      </c>
      <c r="T366">
        <v>1</v>
      </c>
      <c r="U366" t="b">
        <f>IF( AND(ISBLANK(T366),N366="NA"), TRUE, T366=N366)</f>
        <v>1</v>
      </c>
      <c r="W366" t="b">
        <f>IF( AND(ISBLANK(V366),M366="NA"), TRUE, V366=M366)</f>
        <v>1</v>
      </c>
      <c r="X366">
        <v>1</v>
      </c>
      <c r="Y366" t="b">
        <f>X366=O366</f>
        <v>1</v>
      </c>
      <c r="Z366">
        <v>5</v>
      </c>
      <c r="AA366" t="b">
        <f>Z366=H366</f>
        <v>1</v>
      </c>
      <c r="AB366">
        <v>1</v>
      </c>
      <c r="AC366">
        <v>1</v>
      </c>
      <c r="AD366">
        <v>1</v>
      </c>
      <c r="AE366" t="b">
        <f>IF( AND(ISBLANK(AD366),K366="NA"), TRUE, AD366=K366)</f>
        <v>1</v>
      </c>
      <c r="AF366">
        <v>1</v>
      </c>
      <c r="AG366" t="b">
        <f>IF( AND(ISBLANK(AF366),L366="NA"), TRUE, AF366=L366)</f>
        <v>1</v>
      </c>
      <c r="AH366">
        <v>1</v>
      </c>
      <c r="AI366" t="b">
        <f>IF( AND(ISBLANK(AH366),J366="NA"), TRUE, AH366=J366)</f>
        <v>1</v>
      </c>
      <c r="AJ366">
        <v>1</v>
      </c>
      <c r="AK366" t="b">
        <f>IF( AND(ISBLANK(AJ366),F366="NA"), TRUE, AJ366=F366)</f>
        <v>1</v>
      </c>
      <c r="AL366">
        <v>3</v>
      </c>
      <c r="AM366" t="b">
        <f>IF( AND(ISBLANK(AL366),E366="NA"), TRUE, AL366=E366)</f>
        <v>1</v>
      </c>
      <c r="AN366">
        <v>2</v>
      </c>
      <c r="AO366">
        <v>1</v>
      </c>
      <c r="AP366">
        <v>14</v>
      </c>
    </row>
    <row r="367" spans="1:42" x14ac:dyDescent="0.25">
      <c r="A367" s="2" t="s">
        <v>366</v>
      </c>
      <c r="B367" s="14">
        <v>1</v>
      </c>
      <c r="C367" s="14">
        <v>1</v>
      </c>
      <c r="D367" s="19">
        <v>1</v>
      </c>
      <c r="E367" s="14">
        <v>1</v>
      </c>
      <c r="F367" s="14">
        <v>1</v>
      </c>
      <c r="G367" s="15">
        <v>1</v>
      </c>
      <c r="H367" s="16">
        <v>5</v>
      </c>
      <c r="I367" s="16">
        <v>1</v>
      </c>
      <c r="J367" s="16">
        <v>1</v>
      </c>
      <c r="K367" s="16">
        <v>3</v>
      </c>
      <c r="L367" s="16">
        <v>3</v>
      </c>
      <c r="M367" s="16" t="s">
        <v>754</v>
      </c>
      <c r="N367" s="16">
        <v>3</v>
      </c>
      <c r="O367" s="17">
        <v>3</v>
      </c>
      <c r="P367" s="18">
        <v>19</v>
      </c>
      <c r="R367" t="s">
        <v>366</v>
      </c>
      <c r="S367" t="b">
        <f>R367=A367</f>
        <v>1</v>
      </c>
      <c r="T367">
        <v>3</v>
      </c>
      <c r="U367" t="b">
        <f>IF( AND(ISBLANK(T367),N367="NA"), TRUE, T367=N367)</f>
        <v>1</v>
      </c>
      <c r="W367" t="b">
        <f>IF( AND(ISBLANK(V367),M367="NA"), TRUE, V367=M367)</f>
        <v>1</v>
      </c>
      <c r="X367">
        <v>3</v>
      </c>
      <c r="Y367" t="b">
        <f>X367=O367</f>
        <v>1</v>
      </c>
      <c r="Z367">
        <v>5</v>
      </c>
      <c r="AA367" t="b">
        <f>Z367=H367</f>
        <v>1</v>
      </c>
      <c r="AB367">
        <v>1</v>
      </c>
      <c r="AC367">
        <v>1</v>
      </c>
      <c r="AD367">
        <v>3</v>
      </c>
      <c r="AE367" t="b">
        <f>IF( AND(ISBLANK(AD367),K367="NA"), TRUE, AD367=K367)</f>
        <v>1</v>
      </c>
      <c r="AF367">
        <v>3</v>
      </c>
      <c r="AG367" t="b">
        <f>IF( AND(ISBLANK(AF367),L367="NA"), TRUE, AF367=L367)</f>
        <v>1</v>
      </c>
      <c r="AH367">
        <v>1</v>
      </c>
      <c r="AI367" t="b">
        <f>IF( AND(ISBLANK(AH367),J367="NA"), TRUE, AH367=J367)</f>
        <v>1</v>
      </c>
      <c r="AJ367">
        <v>1</v>
      </c>
      <c r="AK367" t="b">
        <f>IF( AND(ISBLANK(AJ367),F367="NA"), TRUE, AJ367=F367)</f>
        <v>1</v>
      </c>
      <c r="AL367">
        <v>1</v>
      </c>
      <c r="AM367" t="b">
        <f>IF( AND(ISBLANK(AL367),E367="NA"), TRUE, AL367=E367)</f>
        <v>1</v>
      </c>
      <c r="AN367">
        <v>1</v>
      </c>
      <c r="AO367">
        <v>1</v>
      </c>
      <c r="AP367">
        <v>19</v>
      </c>
    </row>
    <row r="368" spans="1:42" x14ac:dyDescent="0.25">
      <c r="A368" s="2" t="s">
        <v>367</v>
      </c>
      <c r="B368" s="14">
        <v>3</v>
      </c>
      <c r="C368" s="14">
        <v>1</v>
      </c>
      <c r="D368" s="19" t="s">
        <v>754</v>
      </c>
      <c r="E368" s="14">
        <v>1</v>
      </c>
      <c r="F368" s="14">
        <v>1</v>
      </c>
      <c r="G368" s="15">
        <v>1</v>
      </c>
      <c r="H368" s="16" t="s">
        <v>754</v>
      </c>
      <c r="I368" s="16" t="s">
        <v>754</v>
      </c>
      <c r="J368" s="16" t="s">
        <v>754</v>
      </c>
      <c r="K368" s="16">
        <v>3</v>
      </c>
      <c r="L368" s="16">
        <v>3</v>
      </c>
      <c r="M368" s="16">
        <v>3</v>
      </c>
      <c r="N368" s="16">
        <v>1</v>
      </c>
      <c r="O368" s="17">
        <v>2</v>
      </c>
      <c r="P368" s="18" t="s">
        <v>754</v>
      </c>
      <c r="R368" t="s">
        <v>367</v>
      </c>
      <c r="S368" t="b">
        <f>R368=A368</f>
        <v>1</v>
      </c>
      <c r="T368">
        <v>1</v>
      </c>
      <c r="U368" t="b">
        <f>IF( AND(ISBLANK(T368),N368="NA"), TRUE, T368=N368)</f>
        <v>1</v>
      </c>
      <c r="V368">
        <v>3</v>
      </c>
      <c r="W368" t="b">
        <f>IF( AND(ISBLANK(V368),M368="NA"), TRUE, V368=M368)</f>
        <v>1</v>
      </c>
      <c r="X368">
        <v>2</v>
      </c>
      <c r="Y368" t="b">
        <f>X368=O368</f>
        <v>1</v>
      </c>
      <c r="AA368" t="b">
        <f>Z368=H368</f>
        <v>0</v>
      </c>
      <c r="AC368">
        <v>1</v>
      </c>
      <c r="AD368">
        <v>3</v>
      </c>
      <c r="AE368" t="b">
        <f>IF( AND(ISBLANK(AD368),K368="NA"), TRUE, AD368=K368)</f>
        <v>1</v>
      </c>
      <c r="AF368">
        <v>3</v>
      </c>
      <c r="AG368" t="b">
        <f>IF( AND(ISBLANK(AF368),L368="NA"), TRUE, AF368=L368)</f>
        <v>1</v>
      </c>
      <c r="AI368" t="b">
        <f>IF( AND(ISBLANK(AH368),J368="NA"), TRUE, AH368=J368)</f>
        <v>1</v>
      </c>
      <c r="AJ368">
        <v>1</v>
      </c>
      <c r="AK368" t="b">
        <f>IF( AND(ISBLANK(AJ368),F368="NA"), TRUE, AJ368=F368)</f>
        <v>1</v>
      </c>
      <c r="AL368">
        <v>1</v>
      </c>
      <c r="AM368" t="b">
        <f>IF( AND(ISBLANK(AL368),E368="NA"), TRUE, AL368=E368)</f>
        <v>1</v>
      </c>
      <c r="AN368">
        <v>1</v>
      </c>
      <c r="AO368">
        <v>3</v>
      </c>
    </row>
    <row r="369" spans="1:42" x14ac:dyDescent="0.25">
      <c r="A369" s="2" t="s">
        <v>368</v>
      </c>
      <c r="B369" s="14">
        <v>3</v>
      </c>
      <c r="C369" s="14">
        <v>1</v>
      </c>
      <c r="D369" s="19">
        <v>1</v>
      </c>
      <c r="E369" s="14">
        <v>1</v>
      </c>
      <c r="F369" s="14">
        <v>1</v>
      </c>
      <c r="G369" s="15">
        <v>1</v>
      </c>
      <c r="H369" s="16">
        <v>3</v>
      </c>
      <c r="I369" s="16">
        <v>1</v>
      </c>
      <c r="J369" s="16">
        <v>1</v>
      </c>
      <c r="K369" s="16">
        <v>3</v>
      </c>
      <c r="L369" s="16">
        <v>3</v>
      </c>
      <c r="M369" s="16">
        <v>3</v>
      </c>
      <c r="N369" s="16">
        <v>3</v>
      </c>
      <c r="O369" s="17">
        <v>3</v>
      </c>
      <c r="P369" s="18">
        <v>19</v>
      </c>
      <c r="R369" t="s">
        <v>368</v>
      </c>
      <c r="S369" t="b">
        <f>R369=A369</f>
        <v>1</v>
      </c>
      <c r="T369">
        <v>3</v>
      </c>
      <c r="U369" t="b">
        <f>IF( AND(ISBLANK(T369),N369="NA"), TRUE, T369=N369)</f>
        <v>1</v>
      </c>
      <c r="V369">
        <v>3</v>
      </c>
      <c r="W369" t="b">
        <f>IF( AND(ISBLANK(V369),M369="NA"), TRUE, V369=M369)</f>
        <v>1</v>
      </c>
      <c r="X369">
        <v>3</v>
      </c>
      <c r="Y369" t="b">
        <f>X369=O369</f>
        <v>1</v>
      </c>
      <c r="Z369">
        <v>3</v>
      </c>
      <c r="AA369" t="b">
        <f>Z369=H369</f>
        <v>1</v>
      </c>
      <c r="AB369">
        <v>1</v>
      </c>
      <c r="AC369">
        <v>1</v>
      </c>
      <c r="AD369">
        <v>3</v>
      </c>
      <c r="AE369" t="b">
        <f>IF( AND(ISBLANK(AD369),K369="NA"), TRUE, AD369=K369)</f>
        <v>1</v>
      </c>
      <c r="AF369">
        <v>3</v>
      </c>
      <c r="AG369" t="b">
        <f>IF( AND(ISBLANK(AF369),L369="NA"), TRUE, AF369=L369)</f>
        <v>1</v>
      </c>
      <c r="AH369">
        <v>1</v>
      </c>
      <c r="AI369" t="b">
        <f>IF( AND(ISBLANK(AH369),J369="NA"), TRUE, AH369=J369)</f>
        <v>1</v>
      </c>
      <c r="AJ369">
        <v>1</v>
      </c>
      <c r="AK369" t="b">
        <f>IF( AND(ISBLANK(AJ369),F369="NA"), TRUE, AJ369=F369)</f>
        <v>1</v>
      </c>
      <c r="AL369">
        <v>1</v>
      </c>
      <c r="AM369" t="b">
        <f>IF( AND(ISBLANK(AL369),E369="NA"), TRUE, AL369=E369)</f>
        <v>1</v>
      </c>
      <c r="AN369">
        <v>2</v>
      </c>
      <c r="AO369">
        <v>3</v>
      </c>
      <c r="AP369">
        <v>20</v>
      </c>
    </row>
    <row r="370" spans="1:42" x14ac:dyDescent="0.25">
      <c r="A370" s="2" t="s">
        <v>369</v>
      </c>
      <c r="B370" s="14">
        <v>1</v>
      </c>
      <c r="C370" s="14">
        <v>1</v>
      </c>
      <c r="D370" s="19">
        <v>1</v>
      </c>
      <c r="E370" s="14">
        <v>1</v>
      </c>
      <c r="F370" s="14">
        <v>1</v>
      </c>
      <c r="G370" s="15">
        <v>1</v>
      </c>
      <c r="H370" s="16">
        <v>3</v>
      </c>
      <c r="I370" s="16">
        <v>1</v>
      </c>
      <c r="J370" s="16">
        <v>1</v>
      </c>
      <c r="K370" s="16">
        <v>3</v>
      </c>
      <c r="L370" s="16">
        <v>3</v>
      </c>
      <c r="M370" s="16">
        <v>3</v>
      </c>
      <c r="N370" s="16">
        <v>3</v>
      </c>
      <c r="O370" s="17">
        <v>3</v>
      </c>
      <c r="P370" s="18">
        <v>17</v>
      </c>
      <c r="R370" t="s">
        <v>369</v>
      </c>
      <c r="S370" t="b">
        <f>R370=A370</f>
        <v>1</v>
      </c>
      <c r="T370">
        <v>3</v>
      </c>
      <c r="U370" t="b">
        <f>IF( AND(ISBLANK(T370),N370="NA"), TRUE, T370=N370)</f>
        <v>1</v>
      </c>
      <c r="V370">
        <v>3</v>
      </c>
      <c r="W370" t="b">
        <f>IF( AND(ISBLANK(V370),M370="NA"), TRUE, V370=M370)</f>
        <v>1</v>
      </c>
      <c r="X370">
        <v>3</v>
      </c>
      <c r="Y370" t="b">
        <f>X370=O370</f>
        <v>1</v>
      </c>
      <c r="Z370">
        <v>3</v>
      </c>
      <c r="AA370" t="b">
        <f>Z370=H370</f>
        <v>1</v>
      </c>
      <c r="AB370">
        <v>1</v>
      </c>
      <c r="AC370">
        <v>1</v>
      </c>
      <c r="AD370">
        <v>3</v>
      </c>
      <c r="AE370" t="b">
        <f>IF( AND(ISBLANK(AD370),K370="NA"), TRUE, AD370=K370)</f>
        <v>1</v>
      </c>
      <c r="AF370">
        <v>3</v>
      </c>
      <c r="AG370" t="b">
        <f>IF( AND(ISBLANK(AF370),L370="NA"), TRUE, AF370=L370)</f>
        <v>1</v>
      </c>
      <c r="AH370">
        <v>1</v>
      </c>
      <c r="AI370" t="b">
        <f>IF( AND(ISBLANK(AH370),J370="NA"), TRUE, AH370=J370)</f>
        <v>1</v>
      </c>
      <c r="AJ370">
        <v>1</v>
      </c>
      <c r="AK370" t="b">
        <f>IF( AND(ISBLANK(AJ370),F370="NA"), TRUE, AJ370=F370)</f>
        <v>1</v>
      </c>
      <c r="AL370">
        <v>1</v>
      </c>
      <c r="AM370" t="b">
        <f>IF( AND(ISBLANK(AL370),E370="NA"), TRUE, AL370=E370)</f>
        <v>1</v>
      </c>
      <c r="AN370">
        <v>1</v>
      </c>
      <c r="AO370">
        <v>1</v>
      </c>
      <c r="AP370">
        <v>17</v>
      </c>
    </row>
    <row r="371" spans="1:42" x14ac:dyDescent="0.25">
      <c r="A371" s="2" t="s">
        <v>370</v>
      </c>
      <c r="B371" s="14">
        <v>1</v>
      </c>
      <c r="C371" s="14">
        <v>1</v>
      </c>
      <c r="D371" s="19">
        <v>1</v>
      </c>
      <c r="E371" s="14">
        <v>1</v>
      </c>
      <c r="F371" s="14">
        <v>1</v>
      </c>
      <c r="G371" s="15">
        <v>1</v>
      </c>
      <c r="H371" s="16">
        <v>3</v>
      </c>
      <c r="I371" s="16">
        <v>1</v>
      </c>
      <c r="J371" s="16">
        <v>1</v>
      </c>
      <c r="K371" s="16">
        <v>3</v>
      </c>
      <c r="L371" s="16">
        <v>3</v>
      </c>
      <c r="M371" s="16">
        <v>3</v>
      </c>
      <c r="N371" s="16">
        <v>3</v>
      </c>
      <c r="O371" s="17">
        <v>3</v>
      </c>
      <c r="P371" s="18">
        <v>17</v>
      </c>
      <c r="R371" t="s">
        <v>370</v>
      </c>
      <c r="S371" t="b">
        <f>R371=A371</f>
        <v>1</v>
      </c>
      <c r="T371">
        <v>3</v>
      </c>
      <c r="U371" t="b">
        <f>IF( AND(ISBLANK(T371),N371="NA"), TRUE, T371=N371)</f>
        <v>1</v>
      </c>
      <c r="V371">
        <v>3</v>
      </c>
      <c r="W371" t="b">
        <f>IF( AND(ISBLANK(V371),M371="NA"), TRUE, V371=M371)</f>
        <v>1</v>
      </c>
      <c r="X371">
        <v>3</v>
      </c>
      <c r="Y371" t="b">
        <f>X371=O371</f>
        <v>1</v>
      </c>
      <c r="Z371">
        <v>3</v>
      </c>
      <c r="AA371" t="b">
        <f>Z371=H371</f>
        <v>1</v>
      </c>
      <c r="AB371">
        <v>1</v>
      </c>
      <c r="AC371">
        <v>1</v>
      </c>
      <c r="AD371">
        <v>3</v>
      </c>
      <c r="AE371" t="b">
        <f>IF( AND(ISBLANK(AD371),K371="NA"), TRUE, AD371=K371)</f>
        <v>1</v>
      </c>
      <c r="AF371">
        <v>3</v>
      </c>
      <c r="AG371" t="b">
        <f>IF( AND(ISBLANK(AF371),L371="NA"), TRUE, AF371=L371)</f>
        <v>1</v>
      </c>
      <c r="AH371">
        <v>1</v>
      </c>
      <c r="AI371" t="b">
        <f>IF( AND(ISBLANK(AH371),J371="NA"), TRUE, AH371=J371)</f>
        <v>1</v>
      </c>
      <c r="AJ371">
        <v>1</v>
      </c>
      <c r="AK371" t="b">
        <f>IF( AND(ISBLANK(AJ371),F371="NA"), TRUE, AJ371=F371)</f>
        <v>1</v>
      </c>
      <c r="AL371">
        <v>1</v>
      </c>
      <c r="AM371" t="b">
        <f>IF( AND(ISBLANK(AL371),E371="NA"), TRUE, AL371=E371)</f>
        <v>1</v>
      </c>
      <c r="AN371">
        <v>1</v>
      </c>
      <c r="AO371">
        <v>1</v>
      </c>
      <c r="AP371">
        <v>17</v>
      </c>
    </row>
    <row r="372" spans="1:42" x14ac:dyDescent="0.25">
      <c r="A372" s="2" t="s">
        <v>371</v>
      </c>
      <c r="B372" s="14">
        <v>3</v>
      </c>
      <c r="C372" s="14">
        <v>1</v>
      </c>
      <c r="D372" s="19">
        <v>1</v>
      </c>
      <c r="E372" s="14">
        <v>1</v>
      </c>
      <c r="F372" s="14">
        <v>1</v>
      </c>
      <c r="G372" s="15">
        <v>1</v>
      </c>
      <c r="H372" s="16">
        <v>3</v>
      </c>
      <c r="I372" s="16">
        <v>1</v>
      </c>
      <c r="J372" s="16">
        <v>1</v>
      </c>
      <c r="K372" s="16">
        <v>3</v>
      </c>
      <c r="L372" s="16">
        <v>3</v>
      </c>
      <c r="M372" s="16">
        <v>3</v>
      </c>
      <c r="N372" s="16">
        <v>3</v>
      </c>
      <c r="O372" s="17">
        <v>3</v>
      </c>
      <c r="P372" s="18">
        <v>19</v>
      </c>
      <c r="R372" t="s">
        <v>371</v>
      </c>
      <c r="S372" t="b">
        <f>R372=A372</f>
        <v>1</v>
      </c>
      <c r="T372">
        <v>3</v>
      </c>
      <c r="U372" t="b">
        <f>IF( AND(ISBLANK(T372),N372="NA"), TRUE, T372=N372)</f>
        <v>1</v>
      </c>
      <c r="V372">
        <v>3</v>
      </c>
      <c r="W372" t="b">
        <f>IF( AND(ISBLANK(V372),M372="NA"), TRUE, V372=M372)</f>
        <v>1</v>
      </c>
      <c r="X372">
        <v>3</v>
      </c>
      <c r="Y372" t="b">
        <f>X372=O372</f>
        <v>1</v>
      </c>
      <c r="Z372">
        <v>3</v>
      </c>
      <c r="AA372" t="b">
        <f>Z372=H372</f>
        <v>1</v>
      </c>
      <c r="AB372">
        <v>1</v>
      </c>
      <c r="AC372">
        <v>1</v>
      </c>
      <c r="AD372">
        <v>3</v>
      </c>
      <c r="AE372" t="b">
        <f>IF( AND(ISBLANK(AD372),K372="NA"), TRUE, AD372=K372)</f>
        <v>1</v>
      </c>
      <c r="AF372">
        <v>3</v>
      </c>
      <c r="AG372" t="b">
        <f>IF( AND(ISBLANK(AF372),L372="NA"), TRUE, AF372=L372)</f>
        <v>1</v>
      </c>
      <c r="AH372">
        <v>1</v>
      </c>
      <c r="AI372" t="b">
        <f>IF( AND(ISBLANK(AH372),J372="NA"), TRUE, AH372=J372)</f>
        <v>1</v>
      </c>
      <c r="AJ372">
        <v>1</v>
      </c>
      <c r="AK372" t="b">
        <f>IF( AND(ISBLANK(AJ372),F372="NA"), TRUE, AJ372=F372)</f>
        <v>1</v>
      </c>
      <c r="AL372">
        <v>1</v>
      </c>
      <c r="AM372" t="b">
        <f>IF( AND(ISBLANK(AL372),E372="NA"), TRUE, AL372=E372)</f>
        <v>1</v>
      </c>
      <c r="AN372">
        <v>2</v>
      </c>
      <c r="AO372">
        <v>3</v>
      </c>
      <c r="AP372">
        <v>20</v>
      </c>
    </row>
    <row r="373" spans="1:42" x14ac:dyDescent="0.25">
      <c r="A373" s="2" t="s">
        <v>372</v>
      </c>
      <c r="B373" s="14">
        <v>3</v>
      </c>
      <c r="C373" s="14">
        <v>3</v>
      </c>
      <c r="D373" s="19">
        <v>1</v>
      </c>
      <c r="E373" s="14">
        <v>1</v>
      </c>
      <c r="F373" s="14">
        <v>1</v>
      </c>
      <c r="G373" s="15">
        <v>1</v>
      </c>
      <c r="H373" s="16">
        <v>3</v>
      </c>
      <c r="I373" s="16">
        <v>1</v>
      </c>
      <c r="J373" s="16">
        <v>1</v>
      </c>
      <c r="K373" s="16">
        <v>3</v>
      </c>
      <c r="L373" s="16">
        <v>3</v>
      </c>
      <c r="M373" s="16">
        <v>3</v>
      </c>
      <c r="N373" s="16">
        <v>3</v>
      </c>
      <c r="O373" s="17">
        <v>3</v>
      </c>
      <c r="P373" s="18">
        <v>21</v>
      </c>
      <c r="R373" t="s">
        <v>372</v>
      </c>
      <c r="S373" t="b">
        <f>R373=A373</f>
        <v>1</v>
      </c>
      <c r="T373">
        <v>3</v>
      </c>
      <c r="U373" t="b">
        <f>IF( AND(ISBLANK(T373),N373="NA"), TRUE, T373=N373)</f>
        <v>1</v>
      </c>
      <c r="V373">
        <v>3</v>
      </c>
      <c r="W373" t="b">
        <f>IF( AND(ISBLANK(V373),M373="NA"), TRUE, V373=M373)</f>
        <v>1</v>
      </c>
      <c r="X373">
        <v>3</v>
      </c>
      <c r="Y373" t="b">
        <f>X373=O373</f>
        <v>1</v>
      </c>
      <c r="Z373">
        <v>3</v>
      </c>
      <c r="AA373" t="b">
        <f>Z373=H373</f>
        <v>1</v>
      </c>
      <c r="AB373">
        <v>1</v>
      </c>
      <c r="AC373">
        <v>3</v>
      </c>
      <c r="AD373">
        <v>3</v>
      </c>
      <c r="AE373" t="b">
        <f>IF( AND(ISBLANK(AD373),K373="NA"), TRUE, AD373=K373)</f>
        <v>1</v>
      </c>
      <c r="AF373">
        <v>3</v>
      </c>
      <c r="AG373" t="b">
        <f>IF( AND(ISBLANK(AF373),L373="NA"), TRUE, AF373=L373)</f>
        <v>1</v>
      </c>
      <c r="AH373">
        <v>1</v>
      </c>
      <c r="AI373" t="b">
        <f>IF( AND(ISBLANK(AH373),J373="NA"), TRUE, AH373=J373)</f>
        <v>1</v>
      </c>
      <c r="AJ373">
        <v>1</v>
      </c>
      <c r="AK373" t="b">
        <f>IF( AND(ISBLANK(AJ373),F373="NA"), TRUE, AJ373=F373)</f>
        <v>1</v>
      </c>
      <c r="AL373">
        <v>1</v>
      </c>
      <c r="AM373" t="b">
        <f>IF( AND(ISBLANK(AL373),E373="NA"), TRUE, AL373=E373)</f>
        <v>1</v>
      </c>
      <c r="AN373">
        <v>2</v>
      </c>
      <c r="AO373">
        <v>3</v>
      </c>
      <c r="AP373">
        <v>22</v>
      </c>
    </row>
    <row r="374" spans="1:42" x14ac:dyDescent="0.25">
      <c r="A374" s="2" t="s">
        <v>373</v>
      </c>
      <c r="B374" s="14">
        <v>1</v>
      </c>
      <c r="C374" s="14">
        <v>1</v>
      </c>
      <c r="D374" s="19">
        <v>3</v>
      </c>
      <c r="E374" s="14">
        <v>3</v>
      </c>
      <c r="F374" s="14">
        <v>1</v>
      </c>
      <c r="G374" s="15">
        <v>2</v>
      </c>
      <c r="H374" s="16">
        <v>5</v>
      </c>
      <c r="I374" s="16">
        <v>5</v>
      </c>
      <c r="J374" s="16">
        <v>5</v>
      </c>
      <c r="K374" s="16">
        <v>3</v>
      </c>
      <c r="L374" s="16">
        <v>3</v>
      </c>
      <c r="M374" s="16">
        <v>5</v>
      </c>
      <c r="N374" s="16">
        <v>3</v>
      </c>
      <c r="O374" s="17">
        <v>4</v>
      </c>
      <c r="P374" s="18">
        <v>29</v>
      </c>
      <c r="R374" t="s">
        <v>373</v>
      </c>
      <c r="S374" t="b">
        <f>R374=A374</f>
        <v>1</v>
      </c>
      <c r="T374">
        <v>3</v>
      </c>
      <c r="U374" t="b">
        <f>IF( AND(ISBLANK(T374),N374="NA"), TRUE, T374=N374)</f>
        <v>1</v>
      </c>
      <c r="V374">
        <v>5</v>
      </c>
      <c r="W374" t="b">
        <f>IF( AND(ISBLANK(V374),M374="NA"), TRUE, V374=M374)</f>
        <v>1</v>
      </c>
      <c r="X374">
        <v>4</v>
      </c>
      <c r="Y374" t="b">
        <f>X374=O374</f>
        <v>1</v>
      </c>
      <c r="Z374">
        <v>5</v>
      </c>
      <c r="AA374" t="b">
        <f>Z374=H374</f>
        <v>1</v>
      </c>
      <c r="AB374">
        <v>5</v>
      </c>
      <c r="AC374">
        <v>1</v>
      </c>
      <c r="AD374">
        <v>3</v>
      </c>
      <c r="AE374" t="b">
        <f>IF( AND(ISBLANK(AD374),K374="NA"), TRUE, AD374=K374)</f>
        <v>1</v>
      </c>
      <c r="AF374">
        <v>3</v>
      </c>
      <c r="AG374" t="b">
        <f>IF( AND(ISBLANK(AF374),L374="NA"), TRUE, AF374=L374)</f>
        <v>1</v>
      </c>
      <c r="AH374">
        <v>5</v>
      </c>
      <c r="AI374" t="b">
        <f>IF( AND(ISBLANK(AH374),J374="NA"), TRUE, AH374=J374)</f>
        <v>1</v>
      </c>
      <c r="AJ374">
        <v>1</v>
      </c>
      <c r="AK374" t="b">
        <f>IF( AND(ISBLANK(AJ374),F374="NA"), TRUE, AJ374=F374)</f>
        <v>1</v>
      </c>
      <c r="AL374">
        <v>3</v>
      </c>
      <c r="AM374" t="b">
        <f>IF( AND(ISBLANK(AL374),E374="NA"), TRUE, AL374=E374)</f>
        <v>1</v>
      </c>
      <c r="AN374">
        <v>2</v>
      </c>
      <c r="AO374">
        <v>1</v>
      </c>
      <c r="AP374">
        <v>29</v>
      </c>
    </row>
    <row r="375" spans="1:42" x14ac:dyDescent="0.25">
      <c r="A375" s="2" t="s">
        <v>374</v>
      </c>
      <c r="B375" s="14">
        <v>1</v>
      </c>
      <c r="C375" s="14">
        <v>3</v>
      </c>
      <c r="D375" s="19">
        <v>5</v>
      </c>
      <c r="E375" s="14">
        <v>5</v>
      </c>
      <c r="F375" s="14">
        <v>1</v>
      </c>
      <c r="G375" s="15">
        <v>3</v>
      </c>
      <c r="H375" s="16">
        <v>5</v>
      </c>
      <c r="I375" s="16">
        <v>3</v>
      </c>
      <c r="J375" s="16">
        <v>5</v>
      </c>
      <c r="K375" s="16">
        <v>3</v>
      </c>
      <c r="L375" s="16">
        <v>3</v>
      </c>
      <c r="M375" s="16">
        <v>5</v>
      </c>
      <c r="N375" s="16">
        <v>3</v>
      </c>
      <c r="O375" s="17">
        <v>4</v>
      </c>
      <c r="P375" s="18">
        <v>30</v>
      </c>
      <c r="R375" t="s">
        <v>374</v>
      </c>
      <c r="S375" t="b">
        <f>R375=A375</f>
        <v>1</v>
      </c>
      <c r="T375">
        <v>3</v>
      </c>
      <c r="U375" t="b">
        <f>IF( AND(ISBLANK(T375),N375="NA"), TRUE, T375=N375)</f>
        <v>1</v>
      </c>
      <c r="V375">
        <v>5</v>
      </c>
      <c r="W375" t="b">
        <f>IF( AND(ISBLANK(V375),M375="NA"), TRUE, V375=M375)</f>
        <v>1</v>
      </c>
      <c r="X375">
        <v>4</v>
      </c>
      <c r="Y375" t="b">
        <f>X375=O375</f>
        <v>1</v>
      </c>
      <c r="Z375">
        <v>5</v>
      </c>
      <c r="AA375" t="b">
        <f>Z375=H375</f>
        <v>1</v>
      </c>
      <c r="AB375">
        <v>3</v>
      </c>
      <c r="AC375">
        <v>3</v>
      </c>
      <c r="AD375">
        <v>3</v>
      </c>
      <c r="AE375" t="b">
        <f>IF( AND(ISBLANK(AD375),K375="NA"), TRUE, AD375=K375)</f>
        <v>1</v>
      </c>
      <c r="AF375">
        <v>3</v>
      </c>
      <c r="AG375" t="b">
        <f>IF( AND(ISBLANK(AF375),L375="NA"), TRUE, AF375=L375)</f>
        <v>1</v>
      </c>
      <c r="AH375">
        <v>5</v>
      </c>
      <c r="AI375" t="b">
        <f>IF( AND(ISBLANK(AH375),J375="NA"), TRUE, AH375=J375)</f>
        <v>1</v>
      </c>
      <c r="AJ375">
        <v>1</v>
      </c>
      <c r="AK375" t="b">
        <f>IF( AND(ISBLANK(AJ375),F375="NA"), TRUE, AJ375=F375)</f>
        <v>1</v>
      </c>
      <c r="AL375">
        <v>5</v>
      </c>
      <c r="AM375" t="b">
        <f>IF( AND(ISBLANK(AL375),E375="NA"), TRUE, AL375=E375)</f>
        <v>1</v>
      </c>
      <c r="AN375">
        <v>2</v>
      </c>
      <c r="AO375">
        <v>1</v>
      </c>
      <c r="AP375">
        <v>29</v>
      </c>
    </row>
    <row r="376" spans="1:42" x14ac:dyDescent="0.25">
      <c r="A376" s="2" t="s">
        <v>375</v>
      </c>
      <c r="B376" s="14">
        <v>1</v>
      </c>
      <c r="C376" s="14">
        <v>3</v>
      </c>
      <c r="D376" s="19">
        <v>5</v>
      </c>
      <c r="E376" s="14">
        <v>5</v>
      </c>
      <c r="F376" s="14">
        <v>1</v>
      </c>
      <c r="G376" s="15">
        <v>3</v>
      </c>
      <c r="H376" s="16">
        <v>5</v>
      </c>
      <c r="I376" s="16">
        <v>3</v>
      </c>
      <c r="J376" s="16">
        <v>5</v>
      </c>
      <c r="K376" s="16">
        <v>1</v>
      </c>
      <c r="L376" s="16">
        <v>3</v>
      </c>
      <c r="M376" s="16">
        <v>3</v>
      </c>
      <c r="N376" s="16">
        <v>5</v>
      </c>
      <c r="O376" s="17">
        <v>4</v>
      </c>
      <c r="P376" s="18">
        <v>28</v>
      </c>
      <c r="R376" t="s">
        <v>375</v>
      </c>
      <c r="S376" t="b">
        <f>R376=A376</f>
        <v>1</v>
      </c>
      <c r="T376">
        <v>5</v>
      </c>
      <c r="U376" t="b">
        <f>IF( AND(ISBLANK(T376),N376="NA"), TRUE, T376=N376)</f>
        <v>1</v>
      </c>
      <c r="V376">
        <v>3</v>
      </c>
      <c r="W376" t="b">
        <f>IF( AND(ISBLANK(V376),M376="NA"), TRUE, V376=M376)</f>
        <v>1</v>
      </c>
      <c r="X376">
        <v>4</v>
      </c>
      <c r="Y376" t="b">
        <f>X376=O376</f>
        <v>1</v>
      </c>
      <c r="Z376">
        <v>5</v>
      </c>
      <c r="AA376" t="b">
        <f>Z376=H376</f>
        <v>1</v>
      </c>
      <c r="AB376">
        <v>3</v>
      </c>
      <c r="AC376">
        <v>3</v>
      </c>
      <c r="AD376">
        <v>1</v>
      </c>
      <c r="AE376" t="b">
        <f>IF( AND(ISBLANK(AD376),K376="NA"), TRUE, AD376=K376)</f>
        <v>1</v>
      </c>
      <c r="AF376">
        <v>3</v>
      </c>
      <c r="AG376" t="b">
        <f>IF( AND(ISBLANK(AF376),L376="NA"), TRUE, AF376=L376)</f>
        <v>1</v>
      </c>
      <c r="AH376">
        <v>5</v>
      </c>
      <c r="AI376" t="b">
        <f>IF( AND(ISBLANK(AH376),J376="NA"), TRUE, AH376=J376)</f>
        <v>1</v>
      </c>
      <c r="AJ376">
        <v>1</v>
      </c>
      <c r="AK376" t="b">
        <f>IF( AND(ISBLANK(AJ376),F376="NA"), TRUE, AJ376=F376)</f>
        <v>1</v>
      </c>
      <c r="AL376">
        <v>5</v>
      </c>
      <c r="AM376" t="b">
        <f>IF( AND(ISBLANK(AL376),E376="NA"), TRUE, AL376=E376)</f>
        <v>1</v>
      </c>
      <c r="AN376">
        <v>2</v>
      </c>
      <c r="AO376">
        <v>1</v>
      </c>
      <c r="AP376">
        <v>27</v>
      </c>
    </row>
    <row r="377" spans="1:42" x14ac:dyDescent="0.25">
      <c r="A377" s="2" t="s">
        <v>376</v>
      </c>
      <c r="B377" s="14">
        <v>1</v>
      </c>
      <c r="C377" s="14">
        <v>3</v>
      </c>
      <c r="D377" s="19">
        <v>5</v>
      </c>
      <c r="E377" s="14">
        <v>5</v>
      </c>
      <c r="F377" s="14">
        <v>1</v>
      </c>
      <c r="G377" s="15">
        <v>3</v>
      </c>
      <c r="H377" s="16">
        <v>5</v>
      </c>
      <c r="I377" s="16">
        <v>3</v>
      </c>
      <c r="J377" s="16">
        <v>5</v>
      </c>
      <c r="K377" s="16">
        <v>5</v>
      </c>
      <c r="L377" s="16">
        <v>5</v>
      </c>
      <c r="M377" s="16">
        <v>5</v>
      </c>
      <c r="N377" s="16">
        <v>5</v>
      </c>
      <c r="O377" s="17">
        <v>5</v>
      </c>
      <c r="P377" s="18">
        <v>35</v>
      </c>
      <c r="R377" t="s">
        <v>376</v>
      </c>
      <c r="S377" t="b">
        <f>R377=A377</f>
        <v>1</v>
      </c>
      <c r="T377">
        <v>5</v>
      </c>
      <c r="U377" t="b">
        <f>IF( AND(ISBLANK(T377),N377="NA"), TRUE, T377=N377)</f>
        <v>1</v>
      </c>
      <c r="V377">
        <v>5</v>
      </c>
      <c r="W377" t="b">
        <f>IF( AND(ISBLANK(V377),M377="NA"), TRUE, V377=M377)</f>
        <v>1</v>
      </c>
      <c r="X377">
        <v>5</v>
      </c>
      <c r="Y377" t="b">
        <f>X377=O377</f>
        <v>1</v>
      </c>
      <c r="Z377">
        <v>5</v>
      </c>
      <c r="AA377" t="b">
        <f>Z377=H377</f>
        <v>1</v>
      </c>
      <c r="AB377">
        <v>3</v>
      </c>
      <c r="AC377">
        <v>3</v>
      </c>
      <c r="AD377">
        <v>5</v>
      </c>
      <c r="AE377" t="b">
        <f>IF( AND(ISBLANK(AD377),K377="NA"), TRUE, AD377=K377)</f>
        <v>1</v>
      </c>
      <c r="AF377">
        <v>5</v>
      </c>
      <c r="AG377" t="b">
        <f>IF( AND(ISBLANK(AF377),L377="NA"), TRUE, AF377=L377)</f>
        <v>1</v>
      </c>
      <c r="AH377">
        <v>5</v>
      </c>
      <c r="AI377" t="b">
        <f>IF( AND(ISBLANK(AH377),J377="NA"), TRUE, AH377=J377)</f>
        <v>1</v>
      </c>
      <c r="AJ377">
        <v>1</v>
      </c>
      <c r="AK377" t="b">
        <f>IF( AND(ISBLANK(AJ377),F377="NA"), TRUE, AJ377=F377)</f>
        <v>1</v>
      </c>
      <c r="AL377">
        <v>5</v>
      </c>
      <c r="AM377" t="b">
        <f>IF( AND(ISBLANK(AL377),E377="NA"), TRUE, AL377=E377)</f>
        <v>1</v>
      </c>
      <c r="AN377">
        <v>3</v>
      </c>
      <c r="AO377">
        <v>1</v>
      </c>
      <c r="AP377">
        <v>35</v>
      </c>
    </row>
    <row r="378" spans="1:42" x14ac:dyDescent="0.25">
      <c r="A378" s="2" t="s">
        <v>377</v>
      </c>
      <c r="B378" s="14">
        <v>1</v>
      </c>
      <c r="C378" s="14">
        <v>1</v>
      </c>
      <c r="D378" s="19">
        <v>5</v>
      </c>
      <c r="E378" s="14">
        <v>5</v>
      </c>
      <c r="F378" s="14">
        <v>1</v>
      </c>
      <c r="G378" s="15">
        <v>3</v>
      </c>
      <c r="H378" s="16">
        <v>5</v>
      </c>
      <c r="I378" s="16">
        <v>3</v>
      </c>
      <c r="J378" s="16">
        <v>3</v>
      </c>
      <c r="K378" s="16">
        <v>3</v>
      </c>
      <c r="L378" s="16">
        <v>3</v>
      </c>
      <c r="M378" s="16">
        <v>5</v>
      </c>
      <c r="N378" s="16">
        <v>3</v>
      </c>
      <c r="O378" s="17">
        <v>4</v>
      </c>
      <c r="P378" s="18">
        <v>26</v>
      </c>
      <c r="R378" t="s">
        <v>377</v>
      </c>
      <c r="S378" t="b">
        <f>R378=A378</f>
        <v>1</v>
      </c>
      <c r="T378">
        <v>3</v>
      </c>
      <c r="U378" t="b">
        <f>IF( AND(ISBLANK(T378),N378="NA"), TRUE, T378=N378)</f>
        <v>1</v>
      </c>
      <c r="V378">
        <v>5</v>
      </c>
      <c r="W378" t="b">
        <f>IF( AND(ISBLANK(V378),M378="NA"), TRUE, V378=M378)</f>
        <v>1</v>
      </c>
      <c r="X378">
        <v>4</v>
      </c>
      <c r="Y378" t="b">
        <f>X378=O378</f>
        <v>1</v>
      </c>
      <c r="Z378">
        <v>5</v>
      </c>
      <c r="AA378" t="b">
        <f>Z378=H378</f>
        <v>1</v>
      </c>
      <c r="AB378">
        <v>3</v>
      </c>
      <c r="AC378">
        <v>1</v>
      </c>
      <c r="AD378">
        <v>3</v>
      </c>
      <c r="AE378" t="b">
        <f>IF( AND(ISBLANK(AD378),K378="NA"), TRUE, AD378=K378)</f>
        <v>1</v>
      </c>
      <c r="AF378">
        <v>3</v>
      </c>
      <c r="AG378" t="b">
        <f>IF( AND(ISBLANK(AF378),L378="NA"), TRUE, AF378=L378)</f>
        <v>1</v>
      </c>
      <c r="AH378">
        <v>3</v>
      </c>
      <c r="AI378" t="b">
        <f>IF( AND(ISBLANK(AH378),J378="NA"), TRUE, AH378=J378)</f>
        <v>1</v>
      </c>
      <c r="AJ378">
        <v>1</v>
      </c>
      <c r="AK378" t="b">
        <f>IF( AND(ISBLANK(AJ378),F378="NA"), TRUE, AJ378=F378)</f>
        <v>1</v>
      </c>
      <c r="AL378">
        <v>5</v>
      </c>
      <c r="AM378" t="b">
        <f>IF( AND(ISBLANK(AL378),E378="NA"), TRUE, AL378=E378)</f>
        <v>1</v>
      </c>
      <c r="AN378">
        <v>2</v>
      </c>
      <c r="AO378">
        <v>1</v>
      </c>
      <c r="AP378">
        <v>25</v>
      </c>
    </row>
    <row r="379" spans="1:42" x14ac:dyDescent="0.25">
      <c r="A379" s="2" t="s">
        <v>378</v>
      </c>
      <c r="B379" s="14">
        <v>5</v>
      </c>
      <c r="C379" s="14">
        <v>1</v>
      </c>
      <c r="D379" s="19">
        <v>1</v>
      </c>
      <c r="E379" s="14">
        <v>3</v>
      </c>
      <c r="F379" s="14">
        <v>1</v>
      </c>
      <c r="G379" s="15">
        <v>2</v>
      </c>
      <c r="H379" s="16">
        <v>5</v>
      </c>
      <c r="I379" s="16">
        <v>1</v>
      </c>
      <c r="J379" s="16">
        <v>1</v>
      </c>
      <c r="K379" s="16">
        <v>1</v>
      </c>
      <c r="L379" s="16">
        <v>1</v>
      </c>
      <c r="M379" s="16">
        <v>3</v>
      </c>
      <c r="N379" s="16">
        <v>1</v>
      </c>
      <c r="O379" s="17">
        <v>2</v>
      </c>
      <c r="P379" s="18">
        <v>19</v>
      </c>
      <c r="R379" t="s">
        <v>378</v>
      </c>
      <c r="S379" t="b">
        <f>R379=A379</f>
        <v>1</v>
      </c>
      <c r="T379">
        <v>1</v>
      </c>
      <c r="U379" t="b">
        <f>IF( AND(ISBLANK(T379),N379="NA"), TRUE, T379=N379)</f>
        <v>1</v>
      </c>
      <c r="V379">
        <v>3</v>
      </c>
      <c r="W379" t="b">
        <f>IF( AND(ISBLANK(V379),M379="NA"), TRUE, V379=M379)</f>
        <v>1</v>
      </c>
      <c r="X379">
        <v>2</v>
      </c>
      <c r="Y379" t="b">
        <f>X379=O379</f>
        <v>1</v>
      </c>
      <c r="Z379">
        <v>5</v>
      </c>
      <c r="AA379" t="b">
        <f>Z379=H379</f>
        <v>1</v>
      </c>
      <c r="AB379">
        <v>1</v>
      </c>
      <c r="AC379">
        <v>1</v>
      </c>
      <c r="AD379">
        <v>1</v>
      </c>
      <c r="AE379" t="b">
        <f>IF( AND(ISBLANK(AD379),K379="NA"), TRUE, AD379=K379)</f>
        <v>1</v>
      </c>
      <c r="AF379">
        <v>1</v>
      </c>
      <c r="AG379" t="b">
        <f>IF( AND(ISBLANK(AF379),L379="NA"), TRUE, AF379=L379)</f>
        <v>1</v>
      </c>
      <c r="AH379">
        <v>1</v>
      </c>
      <c r="AI379" t="b">
        <f>IF( AND(ISBLANK(AH379),J379="NA"), TRUE, AH379=J379)</f>
        <v>1</v>
      </c>
      <c r="AJ379">
        <v>1</v>
      </c>
      <c r="AK379" t="b">
        <f>IF( AND(ISBLANK(AJ379),F379="NA"), TRUE, AJ379=F379)</f>
        <v>1</v>
      </c>
      <c r="AL379">
        <v>3</v>
      </c>
      <c r="AM379" t="b">
        <f>IF( AND(ISBLANK(AL379),E379="NA"), TRUE, AL379=E379)</f>
        <v>1</v>
      </c>
      <c r="AN379">
        <v>1</v>
      </c>
      <c r="AO379">
        <v>5</v>
      </c>
      <c r="AP379">
        <v>18</v>
      </c>
    </row>
    <row r="380" spans="1:42" x14ac:dyDescent="0.25">
      <c r="A380" s="2" t="s">
        <v>379</v>
      </c>
      <c r="B380" s="14">
        <v>5</v>
      </c>
      <c r="C380" s="14">
        <v>3</v>
      </c>
      <c r="D380" s="19">
        <v>1</v>
      </c>
      <c r="E380" s="14">
        <v>3</v>
      </c>
      <c r="F380" s="14">
        <v>1</v>
      </c>
      <c r="G380" s="15">
        <v>2</v>
      </c>
      <c r="H380" s="16">
        <v>5</v>
      </c>
      <c r="I380" s="16">
        <v>1</v>
      </c>
      <c r="J380" s="16">
        <v>3</v>
      </c>
      <c r="K380" s="16">
        <v>1</v>
      </c>
      <c r="L380" s="16">
        <v>1</v>
      </c>
      <c r="M380" s="16">
        <v>3</v>
      </c>
      <c r="N380" s="16">
        <v>1</v>
      </c>
      <c r="O380" s="17">
        <v>2</v>
      </c>
      <c r="P380" s="18">
        <v>23</v>
      </c>
      <c r="R380" t="s">
        <v>379</v>
      </c>
      <c r="S380" t="b">
        <f>R380=A380</f>
        <v>1</v>
      </c>
      <c r="T380">
        <v>1</v>
      </c>
      <c r="U380" t="b">
        <f>IF( AND(ISBLANK(T380),N380="NA"), TRUE, T380=N380)</f>
        <v>1</v>
      </c>
      <c r="V380">
        <v>3</v>
      </c>
      <c r="W380" t="b">
        <f>IF( AND(ISBLANK(V380),M380="NA"), TRUE, V380=M380)</f>
        <v>1</v>
      </c>
      <c r="X380">
        <v>2</v>
      </c>
      <c r="Y380" t="b">
        <f>X380=O380</f>
        <v>1</v>
      </c>
      <c r="Z380">
        <v>5</v>
      </c>
      <c r="AA380" t="b">
        <f>Z380=H380</f>
        <v>1</v>
      </c>
      <c r="AB380">
        <v>1</v>
      </c>
      <c r="AC380">
        <v>3</v>
      </c>
      <c r="AD380">
        <v>1</v>
      </c>
      <c r="AE380" t="b">
        <f>IF( AND(ISBLANK(AD380),K380="NA"), TRUE, AD380=K380)</f>
        <v>1</v>
      </c>
      <c r="AF380">
        <v>1</v>
      </c>
      <c r="AG380" t="b">
        <f>IF( AND(ISBLANK(AF380),L380="NA"), TRUE, AF380=L380)</f>
        <v>1</v>
      </c>
      <c r="AH380">
        <v>3</v>
      </c>
      <c r="AI380" t="b">
        <f>IF( AND(ISBLANK(AH380),J380="NA"), TRUE, AH380=J380)</f>
        <v>1</v>
      </c>
      <c r="AJ380">
        <v>1</v>
      </c>
      <c r="AK380" t="b">
        <f>IF( AND(ISBLANK(AJ380),F380="NA"), TRUE, AJ380=F380)</f>
        <v>1</v>
      </c>
      <c r="AL380">
        <v>3</v>
      </c>
      <c r="AM380" t="b">
        <f>IF( AND(ISBLANK(AL380),E380="NA"), TRUE, AL380=E380)</f>
        <v>1</v>
      </c>
      <c r="AN380">
        <v>2</v>
      </c>
      <c r="AO380">
        <v>5</v>
      </c>
      <c r="AP380">
        <v>23</v>
      </c>
    </row>
    <row r="381" spans="1:42" x14ac:dyDescent="0.25">
      <c r="A381" s="2" t="s">
        <v>380</v>
      </c>
      <c r="B381" s="14">
        <v>5</v>
      </c>
      <c r="C381" s="14">
        <v>1</v>
      </c>
      <c r="D381" s="19">
        <v>1</v>
      </c>
      <c r="E381" s="14">
        <v>3</v>
      </c>
      <c r="F381" s="14">
        <v>1</v>
      </c>
      <c r="G381" s="15">
        <v>2</v>
      </c>
      <c r="H381" s="16">
        <v>5</v>
      </c>
      <c r="I381" s="16">
        <v>1</v>
      </c>
      <c r="J381" s="16">
        <v>3</v>
      </c>
      <c r="K381" s="16">
        <v>1</v>
      </c>
      <c r="L381" s="16">
        <v>1</v>
      </c>
      <c r="M381" s="16">
        <v>3</v>
      </c>
      <c r="N381" s="16">
        <v>1</v>
      </c>
      <c r="O381" s="17">
        <v>2</v>
      </c>
      <c r="P381" s="18">
        <v>21</v>
      </c>
      <c r="R381" t="s">
        <v>380</v>
      </c>
      <c r="S381" t="b">
        <f>R381=A381</f>
        <v>1</v>
      </c>
      <c r="T381">
        <v>1</v>
      </c>
      <c r="U381" t="b">
        <f>IF( AND(ISBLANK(T381),N381="NA"), TRUE, T381=N381)</f>
        <v>1</v>
      </c>
      <c r="V381">
        <v>3</v>
      </c>
      <c r="W381" t="b">
        <f>IF( AND(ISBLANK(V381),M381="NA"), TRUE, V381=M381)</f>
        <v>1</v>
      </c>
      <c r="X381">
        <v>2</v>
      </c>
      <c r="Y381" t="b">
        <f>X381=O381</f>
        <v>1</v>
      </c>
      <c r="Z381">
        <v>5</v>
      </c>
      <c r="AA381" t="b">
        <f>Z381=H381</f>
        <v>1</v>
      </c>
      <c r="AB381">
        <v>1</v>
      </c>
      <c r="AC381">
        <v>1</v>
      </c>
      <c r="AD381">
        <v>1</v>
      </c>
      <c r="AE381" t="b">
        <f>IF( AND(ISBLANK(AD381),K381="NA"), TRUE, AD381=K381)</f>
        <v>1</v>
      </c>
      <c r="AF381">
        <v>1</v>
      </c>
      <c r="AG381" t="b">
        <f>IF( AND(ISBLANK(AF381),L381="NA"), TRUE, AF381=L381)</f>
        <v>1</v>
      </c>
      <c r="AH381">
        <v>3</v>
      </c>
      <c r="AI381" t="b">
        <f>IF( AND(ISBLANK(AH381),J381="NA"), TRUE, AH381=J381)</f>
        <v>1</v>
      </c>
      <c r="AJ381">
        <v>1</v>
      </c>
      <c r="AK381" t="b">
        <f>IF( AND(ISBLANK(AJ381),F381="NA"), TRUE, AJ381=F381)</f>
        <v>1</v>
      </c>
      <c r="AL381">
        <v>3</v>
      </c>
      <c r="AM381" t="b">
        <f>IF( AND(ISBLANK(AL381),E381="NA"), TRUE, AL381=E381)</f>
        <v>1</v>
      </c>
      <c r="AN381">
        <v>3</v>
      </c>
      <c r="AO381">
        <v>5</v>
      </c>
      <c r="AP381">
        <v>22</v>
      </c>
    </row>
    <row r="382" spans="1:42" x14ac:dyDescent="0.25">
      <c r="A382" s="2" t="s">
        <v>381</v>
      </c>
      <c r="B382" s="14">
        <v>5</v>
      </c>
      <c r="C382" s="14">
        <v>1</v>
      </c>
      <c r="D382" s="19">
        <v>3</v>
      </c>
      <c r="E382" s="14">
        <v>1</v>
      </c>
      <c r="F382" s="14">
        <v>1</v>
      </c>
      <c r="G382" s="15">
        <v>1</v>
      </c>
      <c r="H382" s="16">
        <v>5</v>
      </c>
      <c r="I382" s="16">
        <v>1</v>
      </c>
      <c r="J382" s="16">
        <v>3</v>
      </c>
      <c r="K382" s="16">
        <v>3</v>
      </c>
      <c r="L382" s="16">
        <v>1</v>
      </c>
      <c r="M382" s="16">
        <v>3</v>
      </c>
      <c r="N382" s="16">
        <v>3</v>
      </c>
      <c r="O382" s="17">
        <v>3</v>
      </c>
      <c r="P382" s="18">
        <v>23</v>
      </c>
      <c r="R382" t="s">
        <v>381</v>
      </c>
      <c r="S382" t="b">
        <f>R382=A382</f>
        <v>1</v>
      </c>
      <c r="T382">
        <v>3</v>
      </c>
      <c r="U382" t="b">
        <f>IF( AND(ISBLANK(T382),N382="NA"), TRUE, T382=N382)</f>
        <v>1</v>
      </c>
      <c r="V382">
        <v>3</v>
      </c>
      <c r="W382" t="b">
        <f>IF( AND(ISBLANK(V382),M382="NA"), TRUE, V382=M382)</f>
        <v>1</v>
      </c>
      <c r="X382">
        <v>3</v>
      </c>
      <c r="Y382" t="b">
        <f>X382=O382</f>
        <v>1</v>
      </c>
      <c r="Z382">
        <v>5</v>
      </c>
      <c r="AA382" t="b">
        <f>Z382=H382</f>
        <v>1</v>
      </c>
      <c r="AB382">
        <v>1</v>
      </c>
      <c r="AC382">
        <v>1</v>
      </c>
      <c r="AD382">
        <v>3</v>
      </c>
      <c r="AE382" t="b">
        <f>IF( AND(ISBLANK(AD382),K382="NA"), TRUE, AD382=K382)</f>
        <v>1</v>
      </c>
      <c r="AF382">
        <v>1</v>
      </c>
      <c r="AG382" t="b">
        <f>IF( AND(ISBLANK(AF382),L382="NA"), TRUE, AF382=L382)</f>
        <v>1</v>
      </c>
      <c r="AH382">
        <v>3</v>
      </c>
      <c r="AI382" t="b">
        <f>IF( AND(ISBLANK(AH382),J382="NA"), TRUE, AH382=J382)</f>
        <v>1</v>
      </c>
      <c r="AJ382">
        <v>1</v>
      </c>
      <c r="AK382" t="b">
        <f>IF( AND(ISBLANK(AJ382),F382="NA"), TRUE, AJ382=F382)</f>
        <v>1</v>
      </c>
      <c r="AL382">
        <v>1</v>
      </c>
      <c r="AM382" t="b">
        <f>IF( AND(ISBLANK(AL382),E382="NA"), TRUE, AL382=E382)</f>
        <v>1</v>
      </c>
      <c r="AN382">
        <v>2</v>
      </c>
      <c r="AO382">
        <v>5</v>
      </c>
      <c r="AP382">
        <v>24</v>
      </c>
    </row>
    <row r="383" spans="1:42" x14ac:dyDescent="0.25">
      <c r="A383" s="2" t="s">
        <v>382</v>
      </c>
      <c r="B383" s="14">
        <v>5</v>
      </c>
      <c r="C383" s="14">
        <v>1</v>
      </c>
      <c r="D383" s="19">
        <v>1</v>
      </c>
      <c r="E383" s="14">
        <v>1</v>
      </c>
      <c r="F383" s="14">
        <v>1</v>
      </c>
      <c r="G383" s="15">
        <v>1</v>
      </c>
      <c r="H383" s="16">
        <v>5</v>
      </c>
      <c r="I383" s="16">
        <v>1</v>
      </c>
      <c r="J383" s="16">
        <v>1</v>
      </c>
      <c r="K383" s="16">
        <v>1</v>
      </c>
      <c r="L383" s="16">
        <v>3</v>
      </c>
      <c r="M383" s="16">
        <v>3</v>
      </c>
      <c r="N383" s="16">
        <v>1</v>
      </c>
      <c r="O383" s="17">
        <v>2</v>
      </c>
      <c r="P383" s="18">
        <v>20</v>
      </c>
      <c r="R383" t="s">
        <v>382</v>
      </c>
      <c r="S383" t="b">
        <f>R383=A383</f>
        <v>1</v>
      </c>
      <c r="T383">
        <v>1</v>
      </c>
      <c r="U383" t="b">
        <f>IF( AND(ISBLANK(T383),N383="NA"), TRUE, T383=N383)</f>
        <v>1</v>
      </c>
      <c r="V383">
        <v>3</v>
      </c>
      <c r="W383" t="b">
        <f>IF( AND(ISBLANK(V383),M383="NA"), TRUE, V383=M383)</f>
        <v>1</v>
      </c>
      <c r="X383">
        <v>2</v>
      </c>
      <c r="Y383" t="b">
        <f>X383=O383</f>
        <v>1</v>
      </c>
      <c r="Z383">
        <v>5</v>
      </c>
      <c r="AA383" t="b">
        <f>Z383=H383</f>
        <v>1</v>
      </c>
      <c r="AB383">
        <v>1</v>
      </c>
      <c r="AC383">
        <v>1</v>
      </c>
      <c r="AD383">
        <v>1</v>
      </c>
      <c r="AE383" t="b">
        <f>IF( AND(ISBLANK(AD383),K383="NA"), TRUE, AD383=K383)</f>
        <v>1</v>
      </c>
      <c r="AF383">
        <v>3</v>
      </c>
      <c r="AG383" t="b">
        <f>IF( AND(ISBLANK(AF383),L383="NA"), TRUE, AF383=L383)</f>
        <v>1</v>
      </c>
      <c r="AH383">
        <v>1</v>
      </c>
      <c r="AI383" t="b">
        <f>IF( AND(ISBLANK(AH383),J383="NA"), TRUE, AH383=J383)</f>
        <v>1</v>
      </c>
      <c r="AJ383">
        <v>1</v>
      </c>
      <c r="AK383" t="b">
        <f>IF( AND(ISBLANK(AJ383),F383="NA"), TRUE, AJ383=F383)</f>
        <v>1</v>
      </c>
      <c r="AL383">
        <v>1</v>
      </c>
      <c r="AM383" t="b">
        <f>IF( AND(ISBLANK(AL383),E383="NA"), TRUE, AL383=E383)</f>
        <v>1</v>
      </c>
      <c r="AN383">
        <v>2</v>
      </c>
      <c r="AO383">
        <v>5</v>
      </c>
      <c r="AP383">
        <v>21</v>
      </c>
    </row>
    <row r="384" spans="1:42" x14ac:dyDescent="0.25">
      <c r="A384" s="2" t="s">
        <v>383</v>
      </c>
      <c r="B384" s="14">
        <v>5</v>
      </c>
      <c r="C384" s="14">
        <v>1</v>
      </c>
      <c r="D384" s="19">
        <v>1</v>
      </c>
      <c r="E384" s="14">
        <v>1</v>
      </c>
      <c r="F384" s="14">
        <v>1</v>
      </c>
      <c r="G384" s="15">
        <v>1</v>
      </c>
      <c r="H384" s="16">
        <v>5</v>
      </c>
      <c r="I384" s="16">
        <v>1</v>
      </c>
      <c r="J384" s="16">
        <v>1</v>
      </c>
      <c r="K384" s="16">
        <v>1</v>
      </c>
      <c r="L384" s="16">
        <v>3</v>
      </c>
      <c r="M384" s="16">
        <v>3</v>
      </c>
      <c r="N384" s="16">
        <v>1</v>
      </c>
      <c r="O384" s="17">
        <v>2</v>
      </c>
      <c r="P384" s="18">
        <v>20</v>
      </c>
      <c r="R384" t="s">
        <v>383</v>
      </c>
      <c r="S384" t="b">
        <f>R384=A384</f>
        <v>1</v>
      </c>
      <c r="T384">
        <v>1</v>
      </c>
      <c r="U384" t="b">
        <f>IF( AND(ISBLANK(T384),N384="NA"), TRUE, T384=N384)</f>
        <v>1</v>
      </c>
      <c r="V384">
        <v>3</v>
      </c>
      <c r="W384" t="b">
        <f>IF( AND(ISBLANK(V384),M384="NA"), TRUE, V384=M384)</f>
        <v>1</v>
      </c>
      <c r="X384">
        <v>2</v>
      </c>
      <c r="Y384" t="b">
        <f>X384=O384</f>
        <v>1</v>
      </c>
      <c r="Z384">
        <v>5</v>
      </c>
      <c r="AA384" t="b">
        <f>Z384=H384</f>
        <v>1</v>
      </c>
      <c r="AB384">
        <v>1</v>
      </c>
      <c r="AC384">
        <v>1</v>
      </c>
      <c r="AD384">
        <v>1</v>
      </c>
      <c r="AE384" t="b">
        <f>IF( AND(ISBLANK(AD384),K384="NA"), TRUE, AD384=K384)</f>
        <v>1</v>
      </c>
      <c r="AF384">
        <v>3</v>
      </c>
      <c r="AG384" t="b">
        <f>IF( AND(ISBLANK(AF384),L384="NA"), TRUE, AF384=L384)</f>
        <v>1</v>
      </c>
      <c r="AH384">
        <v>1</v>
      </c>
      <c r="AI384" t="b">
        <f>IF( AND(ISBLANK(AH384),J384="NA"), TRUE, AH384=J384)</f>
        <v>1</v>
      </c>
      <c r="AJ384">
        <v>1</v>
      </c>
      <c r="AK384" t="b">
        <f>IF( AND(ISBLANK(AJ384),F384="NA"), TRUE, AJ384=F384)</f>
        <v>1</v>
      </c>
      <c r="AL384">
        <v>1</v>
      </c>
      <c r="AM384" t="b">
        <f>IF( AND(ISBLANK(AL384),E384="NA"), TRUE, AL384=E384)</f>
        <v>1</v>
      </c>
      <c r="AN384">
        <v>2</v>
      </c>
      <c r="AO384">
        <v>5</v>
      </c>
      <c r="AP384">
        <v>21</v>
      </c>
    </row>
    <row r="385" spans="1:42" x14ac:dyDescent="0.25">
      <c r="A385" s="2" t="s">
        <v>384</v>
      </c>
      <c r="B385" s="14">
        <v>3</v>
      </c>
      <c r="C385" s="14">
        <v>1</v>
      </c>
      <c r="D385" s="19">
        <v>1</v>
      </c>
      <c r="E385" s="14">
        <v>1</v>
      </c>
      <c r="F385" s="14">
        <v>1</v>
      </c>
      <c r="G385" s="15">
        <v>1</v>
      </c>
      <c r="H385" s="16">
        <v>3</v>
      </c>
      <c r="I385" s="16">
        <v>1</v>
      </c>
      <c r="J385" s="16">
        <v>1</v>
      </c>
      <c r="K385" s="16">
        <v>3</v>
      </c>
      <c r="L385" s="16">
        <v>3</v>
      </c>
      <c r="M385" s="16">
        <v>3</v>
      </c>
      <c r="N385" s="16">
        <v>3</v>
      </c>
      <c r="O385" s="17">
        <v>3</v>
      </c>
      <c r="P385" s="18">
        <v>19</v>
      </c>
      <c r="R385" t="s">
        <v>384</v>
      </c>
      <c r="S385" t="b">
        <f>R385=A385</f>
        <v>1</v>
      </c>
      <c r="T385">
        <v>3</v>
      </c>
      <c r="U385" t="b">
        <f>IF( AND(ISBLANK(T385),N385="NA"), TRUE, T385=N385)</f>
        <v>1</v>
      </c>
      <c r="V385">
        <v>3</v>
      </c>
      <c r="W385" t="b">
        <f>IF( AND(ISBLANK(V385),M385="NA"), TRUE, V385=M385)</f>
        <v>1</v>
      </c>
      <c r="X385">
        <v>3</v>
      </c>
      <c r="Y385" t="b">
        <f>X385=O385</f>
        <v>1</v>
      </c>
      <c r="Z385">
        <v>3</v>
      </c>
      <c r="AA385" t="b">
        <f>Z385=H385</f>
        <v>1</v>
      </c>
      <c r="AB385">
        <v>1</v>
      </c>
      <c r="AC385">
        <v>1</v>
      </c>
      <c r="AD385">
        <v>3</v>
      </c>
      <c r="AE385" t="b">
        <f>IF( AND(ISBLANK(AD385),K385="NA"), TRUE, AD385=K385)</f>
        <v>1</v>
      </c>
      <c r="AF385">
        <v>3</v>
      </c>
      <c r="AG385" t="b">
        <f>IF( AND(ISBLANK(AF385),L385="NA"), TRUE, AF385=L385)</f>
        <v>1</v>
      </c>
      <c r="AH385">
        <v>1</v>
      </c>
      <c r="AI385" t="b">
        <f>IF( AND(ISBLANK(AH385),J385="NA"), TRUE, AH385=J385)</f>
        <v>1</v>
      </c>
      <c r="AJ385">
        <v>1</v>
      </c>
      <c r="AK385" t="b">
        <f>IF( AND(ISBLANK(AJ385),F385="NA"), TRUE, AJ385=F385)</f>
        <v>1</v>
      </c>
      <c r="AL385">
        <v>1</v>
      </c>
      <c r="AM385" t="b">
        <f>IF( AND(ISBLANK(AL385),E385="NA"), TRUE, AL385=E385)</f>
        <v>1</v>
      </c>
      <c r="AN385">
        <v>2</v>
      </c>
      <c r="AO385">
        <v>3</v>
      </c>
      <c r="AP385">
        <v>20</v>
      </c>
    </row>
    <row r="386" spans="1:42" x14ac:dyDescent="0.25">
      <c r="A386" s="2" t="s">
        <v>385</v>
      </c>
      <c r="B386" s="14">
        <v>3</v>
      </c>
      <c r="C386" s="14">
        <v>1</v>
      </c>
      <c r="D386" s="19">
        <v>1</v>
      </c>
      <c r="E386" s="14">
        <v>1</v>
      </c>
      <c r="F386" s="14">
        <v>1</v>
      </c>
      <c r="G386" s="15">
        <v>1</v>
      </c>
      <c r="H386" s="16">
        <v>3</v>
      </c>
      <c r="I386" s="16">
        <v>1</v>
      </c>
      <c r="J386" s="16">
        <v>1</v>
      </c>
      <c r="K386" s="16">
        <v>3</v>
      </c>
      <c r="L386" s="16">
        <v>3</v>
      </c>
      <c r="M386" s="16">
        <v>3</v>
      </c>
      <c r="N386" s="16">
        <v>3</v>
      </c>
      <c r="O386" s="17">
        <v>3</v>
      </c>
      <c r="P386" s="18">
        <v>19</v>
      </c>
      <c r="R386" t="s">
        <v>385</v>
      </c>
      <c r="S386" t="b">
        <f>R386=A386</f>
        <v>1</v>
      </c>
      <c r="T386">
        <v>3</v>
      </c>
      <c r="U386" t="b">
        <f>IF( AND(ISBLANK(T386),N386="NA"), TRUE, T386=N386)</f>
        <v>1</v>
      </c>
      <c r="V386">
        <v>3</v>
      </c>
      <c r="W386" t="b">
        <f>IF( AND(ISBLANK(V386),M386="NA"), TRUE, V386=M386)</f>
        <v>1</v>
      </c>
      <c r="X386">
        <v>3</v>
      </c>
      <c r="Y386" t="b">
        <f>X386=O386</f>
        <v>1</v>
      </c>
      <c r="Z386">
        <v>3</v>
      </c>
      <c r="AA386" t="b">
        <f>Z386=H386</f>
        <v>1</v>
      </c>
      <c r="AB386">
        <v>1</v>
      </c>
      <c r="AC386">
        <v>1</v>
      </c>
      <c r="AD386">
        <v>3</v>
      </c>
      <c r="AE386" t="b">
        <f>IF( AND(ISBLANK(AD386),K386="NA"), TRUE, AD386=K386)</f>
        <v>1</v>
      </c>
      <c r="AF386">
        <v>3</v>
      </c>
      <c r="AG386" t="b">
        <f>IF( AND(ISBLANK(AF386),L386="NA"), TRUE, AF386=L386)</f>
        <v>1</v>
      </c>
      <c r="AH386">
        <v>1</v>
      </c>
      <c r="AI386" t="b">
        <f>IF( AND(ISBLANK(AH386),J386="NA"), TRUE, AH386=J386)</f>
        <v>1</v>
      </c>
      <c r="AJ386">
        <v>1</v>
      </c>
      <c r="AK386" t="b">
        <f>IF( AND(ISBLANK(AJ386),F386="NA"), TRUE, AJ386=F386)</f>
        <v>1</v>
      </c>
      <c r="AL386">
        <v>1</v>
      </c>
      <c r="AM386" t="b">
        <f>IF( AND(ISBLANK(AL386),E386="NA"), TRUE, AL386=E386)</f>
        <v>1</v>
      </c>
      <c r="AN386">
        <v>2</v>
      </c>
      <c r="AO386">
        <v>3</v>
      </c>
      <c r="AP386">
        <v>20</v>
      </c>
    </row>
    <row r="387" spans="1:42" x14ac:dyDescent="0.25">
      <c r="A387" s="2" t="s">
        <v>386</v>
      </c>
      <c r="B387" s="14">
        <v>3</v>
      </c>
      <c r="C387" s="14">
        <v>1</v>
      </c>
      <c r="D387" s="19">
        <v>1</v>
      </c>
      <c r="E387" s="14">
        <v>1</v>
      </c>
      <c r="F387" s="14">
        <v>1</v>
      </c>
      <c r="G387" s="15">
        <v>1</v>
      </c>
      <c r="H387" s="16">
        <v>3</v>
      </c>
      <c r="I387" s="16">
        <v>1</v>
      </c>
      <c r="J387" s="16">
        <v>1</v>
      </c>
      <c r="K387" s="16">
        <v>3</v>
      </c>
      <c r="L387" s="16">
        <v>3</v>
      </c>
      <c r="M387" s="16">
        <v>3</v>
      </c>
      <c r="N387" s="16">
        <v>3</v>
      </c>
      <c r="O387" s="17">
        <v>3</v>
      </c>
      <c r="P387" s="18">
        <v>19</v>
      </c>
      <c r="R387" t="s">
        <v>386</v>
      </c>
      <c r="S387" t="b">
        <f>R387=A387</f>
        <v>1</v>
      </c>
      <c r="T387">
        <v>3</v>
      </c>
      <c r="U387" t="b">
        <f>IF( AND(ISBLANK(T387),N387="NA"), TRUE, T387=N387)</f>
        <v>1</v>
      </c>
      <c r="V387">
        <v>3</v>
      </c>
      <c r="W387" t="b">
        <f>IF( AND(ISBLANK(V387),M387="NA"), TRUE, V387=M387)</f>
        <v>1</v>
      </c>
      <c r="X387">
        <v>3</v>
      </c>
      <c r="Y387" t="b">
        <f>X387=O387</f>
        <v>1</v>
      </c>
      <c r="Z387">
        <v>3</v>
      </c>
      <c r="AA387" t="b">
        <f>Z387=H387</f>
        <v>1</v>
      </c>
      <c r="AB387">
        <v>1</v>
      </c>
      <c r="AC387">
        <v>1</v>
      </c>
      <c r="AD387">
        <v>3</v>
      </c>
      <c r="AE387" t="b">
        <f>IF( AND(ISBLANK(AD387),K387="NA"), TRUE, AD387=K387)</f>
        <v>1</v>
      </c>
      <c r="AF387">
        <v>3</v>
      </c>
      <c r="AG387" t="b">
        <f>IF( AND(ISBLANK(AF387),L387="NA"), TRUE, AF387=L387)</f>
        <v>1</v>
      </c>
      <c r="AH387">
        <v>1</v>
      </c>
      <c r="AI387" t="b">
        <f>IF( AND(ISBLANK(AH387),J387="NA"), TRUE, AH387=J387)</f>
        <v>1</v>
      </c>
      <c r="AJ387">
        <v>1</v>
      </c>
      <c r="AK387" t="b">
        <f>IF( AND(ISBLANK(AJ387),F387="NA"), TRUE, AJ387=F387)</f>
        <v>1</v>
      </c>
      <c r="AL387">
        <v>1</v>
      </c>
      <c r="AM387" t="b">
        <f>IF( AND(ISBLANK(AL387),E387="NA"), TRUE, AL387=E387)</f>
        <v>1</v>
      </c>
      <c r="AN387">
        <v>2</v>
      </c>
      <c r="AO387">
        <v>3</v>
      </c>
      <c r="AP387">
        <v>20</v>
      </c>
    </row>
    <row r="388" spans="1:42" x14ac:dyDescent="0.25">
      <c r="A388" s="2" t="s">
        <v>387</v>
      </c>
      <c r="B388" s="14">
        <v>3</v>
      </c>
      <c r="C388" s="14">
        <v>1</v>
      </c>
      <c r="D388" s="19">
        <v>1</v>
      </c>
      <c r="E388" s="14">
        <v>1</v>
      </c>
      <c r="F388" s="14">
        <v>1</v>
      </c>
      <c r="G388" s="15">
        <v>1</v>
      </c>
      <c r="H388" s="16">
        <v>3</v>
      </c>
      <c r="I388" s="16">
        <v>1</v>
      </c>
      <c r="J388" s="16">
        <v>1</v>
      </c>
      <c r="K388" s="16">
        <v>3</v>
      </c>
      <c r="L388" s="16">
        <v>3</v>
      </c>
      <c r="M388" s="16">
        <v>3</v>
      </c>
      <c r="N388" s="16">
        <v>3</v>
      </c>
      <c r="O388" s="17">
        <v>3</v>
      </c>
      <c r="P388" s="18">
        <v>19</v>
      </c>
      <c r="R388" t="s">
        <v>387</v>
      </c>
      <c r="S388" t="b">
        <f>R388=A388</f>
        <v>1</v>
      </c>
      <c r="T388">
        <v>3</v>
      </c>
      <c r="U388" t="b">
        <f>IF( AND(ISBLANK(T388),N388="NA"), TRUE, T388=N388)</f>
        <v>1</v>
      </c>
      <c r="V388">
        <v>3</v>
      </c>
      <c r="W388" t="b">
        <f>IF( AND(ISBLANK(V388),M388="NA"), TRUE, V388=M388)</f>
        <v>1</v>
      </c>
      <c r="X388">
        <v>3</v>
      </c>
      <c r="Y388" t="b">
        <f>X388=O388</f>
        <v>1</v>
      </c>
      <c r="Z388">
        <v>3</v>
      </c>
      <c r="AA388" t="b">
        <f>Z388=H388</f>
        <v>1</v>
      </c>
      <c r="AB388">
        <v>1</v>
      </c>
      <c r="AC388">
        <v>1</v>
      </c>
      <c r="AD388">
        <v>3</v>
      </c>
      <c r="AE388" t="b">
        <f>IF( AND(ISBLANK(AD388),K388="NA"), TRUE, AD388=K388)</f>
        <v>1</v>
      </c>
      <c r="AF388">
        <v>3</v>
      </c>
      <c r="AG388" t="b">
        <f>IF( AND(ISBLANK(AF388),L388="NA"), TRUE, AF388=L388)</f>
        <v>1</v>
      </c>
      <c r="AH388">
        <v>1</v>
      </c>
      <c r="AI388" t="b">
        <f>IF( AND(ISBLANK(AH388),J388="NA"), TRUE, AH388=J388)</f>
        <v>1</v>
      </c>
      <c r="AJ388">
        <v>1</v>
      </c>
      <c r="AK388" t="b">
        <f>IF( AND(ISBLANK(AJ388),F388="NA"), TRUE, AJ388=F388)</f>
        <v>1</v>
      </c>
      <c r="AL388">
        <v>1</v>
      </c>
      <c r="AM388" t="b">
        <f>IF( AND(ISBLANK(AL388),E388="NA"), TRUE, AL388=E388)</f>
        <v>1</v>
      </c>
      <c r="AN388">
        <v>1</v>
      </c>
      <c r="AO388">
        <v>3</v>
      </c>
      <c r="AP388">
        <v>19</v>
      </c>
    </row>
    <row r="389" spans="1:42" x14ac:dyDescent="0.25">
      <c r="A389" s="2" t="s">
        <v>388</v>
      </c>
      <c r="B389" s="14">
        <v>3</v>
      </c>
      <c r="C389" s="14">
        <v>1</v>
      </c>
      <c r="D389" s="19">
        <v>1</v>
      </c>
      <c r="E389" s="14">
        <v>1</v>
      </c>
      <c r="F389" s="14">
        <v>1</v>
      </c>
      <c r="G389" s="15">
        <v>1</v>
      </c>
      <c r="H389" s="16">
        <v>3</v>
      </c>
      <c r="I389" s="16">
        <v>1</v>
      </c>
      <c r="J389" s="16">
        <v>1</v>
      </c>
      <c r="K389" s="16">
        <v>3</v>
      </c>
      <c r="L389" s="16">
        <v>3</v>
      </c>
      <c r="M389" s="16">
        <v>3</v>
      </c>
      <c r="N389" s="16">
        <v>3</v>
      </c>
      <c r="O389" s="17">
        <v>3</v>
      </c>
      <c r="P389" s="18">
        <v>19</v>
      </c>
      <c r="R389" t="s">
        <v>388</v>
      </c>
      <c r="S389" t="b">
        <f>R389=A389</f>
        <v>1</v>
      </c>
      <c r="T389">
        <v>3</v>
      </c>
      <c r="U389" t="b">
        <f>IF( AND(ISBLANK(T389),N389="NA"), TRUE, T389=N389)</f>
        <v>1</v>
      </c>
      <c r="V389">
        <v>3</v>
      </c>
      <c r="W389" t="b">
        <f>IF( AND(ISBLANK(V389),M389="NA"), TRUE, V389=M389)</f>
        <v>1</v>
      </c>
      <c r="X389">
        <v>3</v>
      </c>
      <c r="Y389" t="b">
        <f>X389=O389</f>
        <v>1</v>
      </c>
      <c r="Z389">
        <v>3</v>
      </c>
      <c r="AA389" t="b">
        <f>Z389=H389</f>
        <v>1</v>
      </c>
      <c r="AB389">
        <v>1</v>
      </c>
      <c r="AC389">
        <v>1</v>
      </c>
      <c r="AD389">
        <v>3</v>
      </c>
      <c r="AE389" t="b">
        <f>IF( AND(ISBLANK(AD389),K389="NA"), TRUE, AD389=K389)</f>
        <v>1</v>
      </c>
      <c r="AF389">
        <v>3</v>
      </c>
      <c r="AG389" t="b">
        <f>IF( AND(ISBLANK(AF389),L389="NA"), TRUE, AF389=L389)</f>
        <v>1</v>
      </c>
      <c r="AH389">
        <v>1</v>
      </c>
      <c r="AI389" t="b">
        <f>IF( AND(ISBLANK(AH389),J389="NA"), TRUE, AH389=J389)</f>
        <v>1</v>
      </c>
      <c r="AJ389">
        <v>1</v>
      </c>
      <c r="AK389" t="b">
        <f>IF( AND(ISBLANK(AJ389),F389="NA"), TRUE, AJ389=F389)</f>
        <v>1</v>
      </c>
      <c r="AL389">
        <v>1</v>
      </c>
      <c r="AM389" t="b">
        <f>IF( AND(ISBLANK(AL389),E389="NA"), TRUE, AL389=E389)</f>
        <v>1</v>
      </c>
      <c r="AN389">
        <v>2</v>
      </c>
      <c r="AO389">
        <v>3</v>
      </c>
      <c r="AP389">
        <v>20</v>
      </c>
    </row>
    <row r="390" spans="1:42" x14ac:dyDescent="0.25">
      <c r="A390" s="2" t="s">
        <v>389</v>
      </c>
      <c r="B390" s="14">
        <v>3</v>
      </c>
      <c r="C390" s="14">
        <v>5</v>
      </c>
      <c r="D390" s="19">
        <v>1</v>
      </c>
      <c r="E390" s="14">
        <v>1</v>
      </c>
      <c r="F390" s="14">
        <v>1</v>
      </c>
      <c r="G390" s="15">
        <v>1</v>
      </c>
      <c r="H390" s="16">
        <v>3</v>
      </c>
      <c r="I390" s="16">
        <v>1</v>
      </c>
      <c r="J390" s="16">
        <v>1</v>
      </c>
      <c r="K390" s="16">
        <v>3</v>
      </c>
      <c r="L390" s="16">
        <v>3</v>
      </c>
      <c r="M390" s="16">
        <v>3</v>
      </c>
      <c r="N390" s="16">
        <v>3</v>
      </c>
      <c r="O390" s="17">
        <v>3</v>
      </c>
      <c r="P390" s="18">
        <v>23</v>
      </c>
      <c r="R390" t="s">
        <v>389</v>
      </c>
      <c r="S390" t="b">
        <f>R390=A390</f>
        <v>1</v>
      </c>
      <c r="T390">
        <v>3</v>
      </c>
      <c r="U390" t="b">
        <f>IF( AND(ISBLANK(T390),N390="NA"), TRUE, T390=N390)</f>
        <v>1</v>
      </c>
      <c r="V390">
        <v>3</v>
      </c>
      <c r="W390" t="b">
        <f>IF( AND(ISBLANK(V390),M390="NA"), TRUE, V390=M390)</f>
        <v>1</v>
      </c>
      <c r="X390">
        <v>3</v>
      </c>
      <c r="Y390" t="b">
        <f>X390=O390</f>
        <v>1</v>
      </c>
      <c r="Z390">
        <v>3</v>
      </c>
      <c r="AA390" t="b">
        <f>Z390=H390</f>
        <v>1</v>
      </c>
      <c r="AB390">
        <v>1</v>
      </c>
      <c r="AC390">
        <v>5</v>
      </c>
      <c r="AD390">
        <v>3</v>
      </c>
      <c r="AE390" t="b">
        <f>IF( AND(ISBLANK(AD390),K390="NA"), TRUE, AD390=K390)</f>
        <v>1</v>
      </c>
      <c r="AF390">
        <v>3</v>
      </c>
      <c r="AG390" t="b">
        <f>IF( AND(ISBLANK(AF390),L390="NA"), TRUE, AF390=L390)</f>
        <v>1</v>
      </c>
      <c r="AH390">
        <v>1</v>
      </c>
      <c r="AI390" t="b">
        <f>IF( AND(ISBLANK(AH390),J390="NA"), TRUE, AH390=J390)</f>
        <v>1</v>
      </c>
      <c r="AJ390">
        <v>1</v>
      </c>
      <c r="AK390" t="b">
        <f>IF( AND(ISBLANK(AJ390),F390="NA"), TRUE, AJ390=F390)</f>
        <v>1</v>
      </c>
      <c r="AL390">
        <v>1</v>
      </c>
      <c r="AM390" t="b">
        <f>IF( AND(ISBLANK(AL390),E390="NA"), TRUE, AL390=E390)</f>
        <v>1</v>
      </c>
      <c r="AN390">
        <v>2</v>
      </c>
      <c r="AO390">
        <v>3</v>
      </c>
      <c r="AP390">
        <v>24</v>
      </c>
    </row>
    <row r="391" spans="1:42" x14ac:dyDescent="0.25">
      <c r="A391" s="2" t="s">
        <v>390</v>
      </c>
      <c r="B391" s="14">
        <v>5</v>
      </c>
      <c r="C391" s="14">
        <v>1</v>
      </c>
      <c r="D391" s="19">
        <v>3</v>
      </c>
      <c r="E391" s="14">
        <v>3</v>
      </c>
      <c r="F391" s="14">
        <v>1</v>
      </c>
      <c r="G391" s="15">
        <v>2</v>
      </c>
      <c r="H391" s="16">
        <v>5</v>
      </c>
      <c r="I391" s="16">
        <v>3</v>
      </c>
      <c r="J391" s="16">
        <v>5</v>
      </c>
      <c r="K391" s="16">
        <v>3</v>
      </c>
      <c r="L391" s="16">
        <v>5</v>
      </c>
      <c r="M391" s="16">
        <v>3</v>
      </c>
      <c r="N391" s="16">
        <v>3</v>
      </c>
      <c r="O391" s="17">
        <v>3</v>
      </c>
      <c r="P391" s="18">
        <v>32</v>
      </c>
      <c r="R391" t="s">
        <v>390</v>
      </c>
      <c r="S391" t="b">
        <f>R391=A391</f>
        <v>1</v>
      </c>
      <c r="T391">
        <v>3</v>
      </c>
      <c r="U391" t="b">
        <f>IF( AND(ISBLANK(T391),N391="NA"), TRUE, T391=N391)</f>
        <v>1</v>
      </c>
      <c r="V391">
        <v>3</v>
      </c>
      <c r="W391" t="b">
        <f>IF( AND(ISBLANK(V391),M391="NA"), TRUE, V391=M391)</f>
        <v>1</v>
      </c>
      <c r="X391">
        <v>3</v>
      </c>
      <c r="Y391" t="b">
        <f>X391=O391</f>
        <v>1</v>
      </c>
      <c r="Z391">
        <v>5</v>
      </c>
      <c r="AA391" t="b">
        <f>Z391=H391</f>
        <v>1</v>
      </c>
      <c r="AB391">
        <v>3</v>
      </c>
      <c r="AC391">
        <v>1</v>
      </c>
      <c r="AD391">
        <v>3</v>
      </c>
      <c r="AE391" t="b">
        <f>IF( AND(ISBLANK(AD391),K391="NA"), TRUE, AD391=K391)</f>
        <v>1</v>
      </c>
      <c r="AF391">
        <v>5</v>
      </c>
      <c r="AG391" t="b">
        <f>IF( AND(ISBLANK(AF391),L391="NA"), TRUE, AF391=L391)</f>
        <v>1</v>
      </c>
      <c r="AH391">
        <v>5</v>
      </c>
      <c r="AI391" t="b">
        <f>IF( AND(ISBLANK(AH391),J391="NA"), TRUE, AH391=J391)</f>
        <v>1</v>
      </c>
      <c r="AJ391">
        <v>1</v>
      </c>
      <c r="AK391" t="b">
        <f>IF( AND(ISBLANK(AJ391),F391="NA"), TRUE, AJ391=F391)</f>
        <v>1</v>
      </c>
      <c r="AL391">
        <v>3</v>
      </c>
      <c r="AM391" t="b">
        <f>IF( AND(ISBLANK(AL391),E391="NA"), TRUE, AL391=E391)</f>
        <v>1</v>
      </c>
      <c r="AN391">
        <v>2</v>
      </c>
      <c r="AO391">
        <v>5</v>
      </c>
      <c r="AP391">
        <v>32</v>
      </c>
    </row>
    <row r="392" spans="1:42" x14ac:dyDescent="0.25">
      <c r="A392" s="2" t="s">
        <v>391</v>
      </c>
      <c r="B392" s="14">
        <v>5</v>
      </c>
      <c r="C392" s="14">
        <v>1</v>
      </c>
      <c r="D392" s="19">
        <v>3</v>
      </c>
      <c r="E392" s="14">
        <v>1</v>
      </c>
      <c r="F392" s="14">
        <v>1</v>
      </c>
      <c r="G392" s="15">
        <v>1</v>
      </c>
      <c r="H392" s="16">
        <v>5</v>
      </c>
      <c r="I392" s="16">
        <v>1</v>
      </c>
      <c r="J392" s="16">
        <v>5</v>
      </c>
      <c r="K392" s="16">
        <v>1</v>
      </c>
      <c r="L392" s="16">
        <v>3</v>
      </c>
      <c r="M392" s="16">
        <v>3</v>
      </c>
      <c r="N392" s="16">
        <v>1</v>
      </c>
      <c r="O392" s="17">
        <v>2</v>
      </c>
      <c r="P392" s="18">
        <v>24</v>
      </c>
      <c r="R392" t="s">
        <v>391</v>
      </c>
      <c r="S392" t="b">
        <f>R392=A392</f>
        <v>1</v>
      </c>
      <c r="T392">
        <v>1</v>
      </c>
      <c r="U392" t="b">
        <f>IF( AND(ISBLANK(T392),N392="NA"), TRUE, T392=N392)</f>
        <v>1</v>
      </c>
      <c r="V392">
        <v>3</v>
      </c>
      <c r="W392" t="b">
        <f>IF( AND(ISBLANK(V392),M392="NA"), TRUE, V392=M392)</f>
        <v>1</v>
      </c>
      <c r="X392">
        <v>2</v>
      </c>
      <c r="Y392" t="b">
        <f>X392=O392</f>
        <v>1</v>
      </c>
      <c r="Z392">
        <v>5</v>
      </c>
      <c r="AA392" t="b">
        <f>Z392=H392</f>
        <v>1</v>
      </c>
      <c r="AB392">
        <v>1</v>
      </c>
      <c r="AC392">
        <v>1</v>
      </c>
      <c r="AD392">
        <v>1</v>
      </c>
      <c r="AE392" t="b">
        <f>IF( AND(ISBLANK(AD392),K392="NA"), TRUE, AD392=K392)</f>
        <v>1</v>
      </c>
      <c r="AF392">
        <v>3</v>
      </c>
      <c r="AG392" t="b">
        <f>IF( AND(ISBLANK(AF392),L392="NA"), TRUE, AF392=L392)</f>
        <v>1</v>
      </c>
      <c r="AH392">
        <v>5</v>
      </c>
      <c r="AI392" t="b">
        <f>IF( AND(ISBLANK(AH392),J392="NA"), TRUE, AH392=J392)</f>
        <v>1</v>
      </c>
      <c r="AJ392">
        <v>1</v>
      </c>
      <c r="AK392" t="b">
        <f>IF( AND(ISBLANK(AJ392),F392="NA"), TRUE, AJ392=F392)</f>
        <v>1</v>
      </c>
      <c r="AL392">
        <v>1</v>
      </c>
      <c r="AM392" t="b">
        <f>IF( AND(ISBLANK(AL392),E392="NA"), TRUE, AL392=E392)</f>
        <v>1</v>
      </c>
      <c r="AN392">
        <v>3</v>
      </c>
      <c r="AO392">
        <v>5</v>
      </c>
      <c r="AP392">
        <v>26</v>
      </c>
    </row>
    <row r="393" spans="1:42" x14ac:dyDescent="0.25">
      <c r="A393" s="2" t="s">
        <v>392</v>
      </c>
      <c r="B393" s="14">
        <v>3</v>
      </c>
      <c r="C393" s="14">
        <v>1</v>
      </c>
      <c r="D393" s="19">
        <v>3</v>
      </c>
      <c r="E393" s="14">
        <v>1</v>
      </c>
      <c r="F393" s="14">
        <v>1</v>
      </c>
      <c r="G393" s="15">
        <v>1</v>
      </c>
      <c r="H393" s="16">
        <v>5</v>
      </c>
      <c r="I393" s="16">
        <v>1</v>
      </c>
      <c r="J393" s="16">
        <v>5</v>
      </c>
      <c r="K393" s="16">
        <v>1</v>
      </c>
      <c r="L393" s="16">
        <v>3</v>
      </c>
      <c r="M393" s="16">
        <v>3</v>
      </c>
      <c r="N393" s="16">
        <v>1</v>
      </c>
      <c r="O393" s="17">
        <v>2</v>
      </c>
      <c r="P393" s="18">
        <v>22</v>
      </c>
      <c r="R393" t="s">
        <v>392</v>
      </c>
      <c r="S393" t="b">
        <f>R393=A393</f>
        <v>1</v>
      </c>
      <c r="T393">
        <v>1</v>
      </c>
      <c r="U393" t="b">
        <f>IF( AND(ISBLANK(T393),N393="NA"), TRUE, T393=N393)</f>
        <v>1</v>
      </c>
      <c r="V393">
        <v>3</v>
      </c>
      <c r="W393" t="b">
        <f>IF( AND(ISBLANK(V393),M393="NA"), TRUE, V393=M393)</f>
        <v>1</v>
      </c>
      <c r="X393">
        <v>2</v>
      </c>
      <c r="Y393" t="b">
        <f>X393=O393</f>
        <v>1</v>
      </c>
      <c r="Z393">
        <v>5</v>
      </c>
      <c r="AA393" t="b">
        <f>Z393=H393</f>
        <v>1</v>
      </c>
      <c r="AB393">
        <v>1</v>
      </c>
      <c r="AC393">
        <v>1</v>
      </c>
      <c r="AD393">
        <v>1</v>
      </c>
      <c r="AE393" t="b">
        <f>IF( AND(ISBLANK(AD393),K393="NA"), TRUE, AD393=K393)</f>
        <v>1</v>
      </c>
      <c r="AF393">
        <v>3</v>
      </c>
      <c r="AG393" t="b">
        <f>IF( AND(ISBLANK(AF393),L393="NA"), TRUE, AF393=L393)</f>
        <v>1</v>
      </c>
      <c r="AH393">
        <v>5</v>
      </c>
      <c r="AI393" t="b">
        <f>IF( AND(ISBLANK(AH393),J393="NA"), TRUE, AH393=J393)</f>
        <v>1</v>
      </c>
      <c r="AJ393">
        <v>1</v>
      </c>
      <c r="AK393" t="b">
        <f>IF( AND(ISBLANK(AJ393),F393="NA"), TRUE, AJ393=F393)</f>
        <v>1</v>
      </c>
      <c r="AL393">
        <v>1</v>
      </c>
      <c r="AM393" t="b">
        <f>IF( AND(ISBLANK(AL393),E393="NA"), TRUE, AL393=E393)</f>
        <v>1</v>
      </c>
      <c r="AN393">
        <v>2</v>
      </c>
      <c r="AO393">
        <v>3</v>
      </c>
      <c r="AP393">
        <v>23</v>
      </c>
    </row>
    <row r="394" spans="1:42" x14ac:dyDescent="0.25">
      <c r="A394" s="2" t="s">
        <v>393</v>
      </c>
      <c r="B394" s="14">
        <v>3</v>
      </c>
      <c r="C394" s="14">
        <v>1</v>
      </c>
      <c r="D394" s="19">
        <v>3</v>
      </c>
      <c r="E394" s="14">
        <v>3</v>
      </c>
      <c r="F394" s="14">
        <v>1</v>
      </c>
      <c r="G394" s="15">
        <v>2</v>
      </c>
      <c r="H394" s="16">
        <v>5</v>
      </c>
      <c r="I394" s="16">
        <v>1</v>
      </c>
      <c r="J394" s="16">
        <v>3</v>
      </c>
      <c r="K394" s="16">
        <v>5</v>
      </c>
      <c r="L394" s="16">
        <v>3</v>
      </c>
      <c r="M394" s="16">
        <v>5</v>
      </c>
      <c r="N394" s="16">
        <v>5</v>
      </c>
      <c r="O394" s="17">
        <v>5</v>
      </c>
      <c r="P394" s="18">
        <v>28</v>
      </c>
      <c r="R394" t="s">
        <v>393</v>
      </c>
      <c r="S394" t="b">
        <f>R394=A394</f>
        <v>1</v>
      </c>
      <c r="T394">
        <v>5</v>
      </c>
      <c r="U394" t="b">
        <f>IF( AND(ISBLANK(T394),N394="NA"), TRUE, T394=N394)</f>
        <v>1</v>
      </c>
      <c r="V394">
        <v>5</v>
      </c>
      <c r="W394" t="b">
        <f>IF( AND(ISBLANK(V394),M394="NA"), TRUE, V394=M394)</f>
        <v>1</v>
      </c>
      <c r="X394">
        <v>5</v>
      </c>
      <c r="Y394" t="b">
        <f>X394=O394</f>
        <v>1</v>
      </c>
      <c r="Z394">
        <v>5</v>
      </c>
      <c r="AA394" t="b">
        <f>Z394=H394</f>
        <v>1</v>
      </c>
      <c r="AB394">
        <v>1</v>
      </c>
      <c r="AC394">
        <v>1</v>
      </c>
      <c r="AD394">
        <v>5</v>
      </c>
      <c r="AE394" t="b">
        <f>IF( AND(ISBLANK(AD394),K394="NA"), TRUE, AD394=K394)</f>
        <v>1</v>
      </c>
      <c r="AF394">
        <v>3</v>
      </c>
      <c r="AG394" t="b">
        <f>IF( AND(ISBLANK(AF394),L394="NA"), TRUE, AF394=L394)</f>
        <v>1</v>
      </c>
      <c r="AH394">
        <v>3</v>
      </c>
      <c r="AI394" t="b">
        <f>IF( AND(ISBLANK(AH394),J394="NA"), TRUE, AH394=J394)</f>
        <v>1</v>
      </c>
      <c r="AJ394">
        <v>1</v>
      </c>
      <c r="AK394" t="b">
        <f>IF( AND(ISBLANK(AJ394),F394="NA"), TRUE, AJ394=F394)</f>
        <v>1</v>
      </c>
      <c r="AL394">
        <v>3</v>
      </c>
      <c r="AM394" t="b">
        <f>IF( AND(ISBLANK(AL394),E394="NA"), TRUE, AL394=E394)</f>
        <v>1</v>
      </c>
      <c r="AN394">
        <v>3</v>
      </c>
      <c r="AO394">
        <v>3</v>
      </c>
      <c r="AP394">
        <v>29</v>
      </c>
    </row>
    <row r="395" spans="1:42" x14ac:dyDescent="0.25">
      <c r="A395" s="2" t="s">
        <v>394</v>
      </c>
      <c r="B395" s="14">
        <v>5</v>
      </c>
      <c r="C395" s="14">
        <v>5</v>
      </c>
      <c r="D395" s="19">
        <v>3</v>
      </c>
      <c r="E395" s="14">
        <v>3</v>
      </c>
      <c r="F395" s="14">
        <v>1</v>
      </c>
      <c r="G395" s="15">
        <v>2</v>
      </c>
      <c r="H395" s="16">
        <v>5</v>
      </c>
      <c r="I395" s="16">
        <v>1</v>
      </c>
      <c r="J395" s="16">
        <v>3</v>
      </c>
      <c r="K395" s="16">
        <v>5</v>
      </c>
      <c r="L395" s="16">
        <v>5</v>
      </c>
      <c r="M395" s="16">
        <v>5</v>
      </c>
      <c r="N395" s="16">
        <v>5</v>
      </c>
      <c r="O395" s="17">
        <v>5</v>
      </c>
      <c r="P395" s="18">
        <v>36</v>
      </c>
      <c r="R395" t="s">
        <v>394</v>
      </c>
      <c r="S395" t="b">
        <f>R395=A395</f>
        <v>1</v>
      </c>
      <c r="T395">
        <v>5</v>
      </c>
      <c r="U395" t="b">
        <f>IF( AND(ISBLANK(T395),N395="NA"), TRUE, T395=N395)</f>
        <v>1</v>
      </c>
      <c r="V395">
        <v>5</v>
      </c>
      <c r="W395" t="b">
        <f>IF( AND(ISBLANK(V395),M395="NA"), TRUE, V395=M395)</f>
        <v>1</v>
      </c>
      <c r="X395">
        <v>5</v>
      </c>
      <c r="Y395" t="b">
        <f>X395=O395</f>
        <v>1</v>
      </c>
      <c r="Z395">
        <v>5</v>
      </c>
      <c r="AA395" t="b">
        <f>Z395=H395</f>
        <v>1</v>
      </c>
      <c r="AB395">
        <v>1</v>
      </c>
      <c r="AC395">
        <v>5</v>
      </c>
      <c r="AD395">
        <v>5</v>
      </c>
      <c r="AE395" t="b">
        <f>IF( AND(ISBLANK(AD395),K395="NA"), TRUE, AD395=K395)</f>
        <v>1</v>
      </c>
      <c r="AF395">
        <v>5</v>
      </c>
      <c r="AG395" t="b">
        <f>IF( AND(ISBLANK(AF395),L395="NA"), TRUE, AF395=L395)</f>
        <v>1</v>
      </c>
      <c r="AH395">
        <v>3</v>
      </c>
      <c r="AI395" t="b">
        <f>IF( AND(ISBLANK(AH395),J395="NA"), TRUE, AH395=J395)</f>
        <v>1</v>
      </c>
      <c r="AJ395">
        <v>1</v>
      </c>
      <c r="AK395" t="b">
        <f>IF( AND(ISBLANK(AJ395),F395="NA"), TRUE, AJ395=F395)</f>
        <v>1</v>
      </c>
      <c r="AL395">
        <v>3</v>
      </c>
      <c r="AM395" t="b">
        <f>IF( AND(ISBLANK(AL395),E395="NA"), TRUE, AL395=E395)</f>
        <v>1</v>
      </c>
      <c r="AN395">
        <v>4</v>
      </c>
      <c r="AO395">
        <v>5</v>
      </c>
      <c r="AP395">
        <v>38</v>
      </c>
    </row>
    <row r="396" spans="1:42" x14ac:dyDescent="0.25">
      <c r="A396" s="2" t="s">
        <v>395</v>
      </c>
      <c r="B396" s="14">
        <v>5</v>
      </c>
      <c r="C396" s="14">
        <v>1</v>
      </c>
      <c r="D396" s="19">
        <v>5</v>
      </c>
      <c r="E396" s="14">
        <v>5</v>
      </c>
      <c r="F396" s="14">
        <v>1</v>
      </c>
      <c r="G396" s="15">
        <v>3</v>
      </c>
      <c r="H396" s="16">
        <v>5</v>
      </c>
      <c r="I396" s="16">
        <v>5</v>
      </c>
      <c r="J396" s="16">
        <v>5</v>
      </c>
      <c r="K396" s="16">
        <v>5</v>
      </c>
      <c r="L396" s="16">
        <v>5</v>
      </c>
      <c r="M396" s="16">
        <v>5</v>
      </c>
      <c r="N396" s="16">
        <v>5</v>
      </c>
      <c r="O396" s="17">
        <v>5</v>
      </c>
      <c r="P396" s="18">
        <v>39</v>
      </c>
      <c r="R396" t="s">
        <v>395</v>
      </c>
      <c r="S396" t="b">
        <f>R396=A396</f>
        <v>1</v>
      </c>
      <c r="T396">
        <v>5</v>
      </c>
      <c r="U396" t="b">
        <f>IF( AND(ISBLANK(T396),N396="NA"), TRUE, T396=N396)</f>
        <v>1</v>
      </c>
      <c r="V396">
        <v>5</v>
      </c>
      <c r="W396" t="b">
        <f>IF( AND(ISBLANK(V396),M396="NA"), TRUE, V396=M396)</f>
        <v>1</v>
      </c>
      <c r="X396">
        <v>5</v>
      </c>
      <c r="Y396" t="b">
        <f>X396=O396</f>
        <v>1</v>
      </c>
      <c r="Z396">
        <v>5</v>
      </c>
      <c r="AA396" t="b">
        <f>Z396=H396</f>
        <v>1</v>
      </c>
      <c r="AB396">
        <v>5</v>
      </c>
      <c r="AC396">
        <v>1</v>
      </c>
      <c r="AD396">
        <v>5</v>
      </c>
      <c r="AE396" t="b">
        <f>IF( AND(ISBLANK(AD396),K396="NA"), TRUE, AD396=K396)</f>
        <v>1</v>
      </c>
      <c r="AF396">
        <v>5</v>
      </c>
      <c r="AG396" t="b">
        <f>IF( AND(ISBLANK(AF396),L396="NA"), TRUE, AF396=L396)</f>
        <v>1</v>
      </c>
      <c r="AH396">
        <v>5</v>
      </c>
      <c r="AI396" t="b">
        <f>IF( AND(ISBLANK(AH396),J396="NA"), TRUE, AH396=J396)</f>
        <v>1</v>
      </c>
      <c r="AJ396">
        <v>1</v>
      </c>
      <c r="AK396" t="b">
        <f>IF( AND(ISBLANK(AJ396),F396="NA"), TRUE, AJ396=F396)</f>
        <v>1</v>
      </c>
      <c r="AL396">
        <v>5</v>
      </c>
      <c r="AM396" t="b">
        <f>IF( AND(ISBLANK(AL396),E396="NA"), TRUE, AL396=E396)</f>
        <v>1</v>
      </c>
      <c r="AN396">
        <v>3</v>
      </c>
      <c r="AO396">
        <v>5</v>
      </c>
      <c r="AP396">
        <v>39</v>
      </c>
    </row>
    <row r="397" spans="1:42" x14ac:dyDescent="0.25">
      <c r="A397" s="2" t="s">
        <v>396</v>
      </c>
      <c r="B397" s="14">
        <v>3</v>
      </c>
      <c r="C397" s="14">
        <v>1</v>
      </c>
      <c r="D397" s="19">
        <v>1</v>
      </c>
      <c r="E397" s="14">
        <v>1</v>
      </c>
      <c r="F397" s="14">
        <v>1</v>
      </c>
      <c r="G397" s="15">
        <v>1</v>
      </c>
      <c r="H397" s="16">
        <v>3</v>
      </c>
      <c r="I397" s="16">
        <v>1</v>
      </c>
      <c r="J397" s="16">
        <v>1</v>
      </c>
      <c r="K397" s="16">
        <v>3</v>
      </c>
      <c r="L397" s="16">
        <v>3</v>
      </c>
      <c r="M397" s="16">
        <v>3</v>
      </c>
      <c r="N397" s="16">
        <v>3</v>
      </c>
      <c r="O397" s="17">
        <v>3</v>
      </c>
      <c r="P397" s="18">
        <v>19</v>
      </c>
      <c r="R397" t="s">
        <v>396</v>
      </c>
      <c r="S397" t="b">
        <f>R397=A397</f>
        <v>1</v>
      </c>
      <c r="T397">
        <v>3</v>
      </c>
      <c r="U397" t="b">
        <f>IF( AND(ISBLANK(T397),N397="NA"), TRUE, T397=N397)</f>
        <v>1</v>
      </c>
      <c r="V397">
        <v>3</v>
      </c>
      <c r="W397" t="b">
        <f>IF( AND(ISBLANK(V397),M397="NA"), TRUE, V397=M397)</f>
        <v>1</v>
      </c>
      <c r="X397">
        <v>3</v>
      </c>
      <c r="Y397" t="b">
        <f>X397=O397</f>
        <v>1</v>
      </c>
      <c r="Z397">
        <v>3</v>
      </c>
      <c r="AA397" t="b">
        <f>Z397=H397</f>
        <v>1</v>
      </c>
      <c r="AB397">
        <v>1</v>
      </c>
      <c r="AC397">
        <v>1</v>
      </c>
      <c r="AD397">
        <v>3</v>
      </c>
      <c r="AE397" t="b">
        <f>IF( AND(ISBLANK(AD397),K397="NA"), TRUE, AD397=K397)</f>
        <v>1</v>
      </c>
      <c r="AF397">
        <v>3</v>
      </c>
      <c r="AG397" t="b">
        <f>IF( AND(ISBLANK(AF397),L397="NA"), TRUE, AF397=L397)</f>
        <v>1</v>
      </c>
      <c r="AH397">
        <v>1</v>
      </c>
      <c r="AI397" t="b">
        <f>IF( AND(ISBLANK(AH397),J397="NA"), TRUE, AH397=J397)</f>
        <v>1</v>
      </c>
      <c r="AJ397">
        <v>1</v>
      </c>
      <c r="AK397" t="b">
        <f>IF( AND(ISBLANK(AJ397),F397="NA"), TRUE, AJ397=F397)</f>
        <v>1</v>
      </c>
      <c r="AL397">
        <v>1</v>
      </c>
      <c r="AM397" t="b">
        <f>IF( AND(ISBLANK(AL397),E397="NA"), TRUE, AL397=E397)</f>
        <v>1</v>
      </c>
      <c r="AN397">
        <v>1</v>
      </c>
      <c r="AO397">
        <v>3</v>
      </c>
      <c r="AP397">
        <v>19</v>
      </c>
    </row>
    <row r="398" spans="1:42" x14ac:dyDescent="0.25">
      <c r="A398" s="2" t="s">
        <v>397</v>
      </c>
      <c r="B398" s="14">
        <v>3</v>
      </c>
      <c r="C398" s="14">
        <v>1</v>
      </c>
      <c r="D398" s="19">
        <v>1</v>
      </c>
      <c r="E398" s="14">
        <v>1</v>
      </c>
      <c r="F398" s="14">
        <v>1</v>
      </c>
      <c r="G398" s="15">
        <v>1</v>
      </c>
      <c r="H398" s="16">
        <v>3</v>
      </c>
      <c r="I398" s="16">
        <v>1</v>
      </c>
      <c r="J398" s="16">
        <v>1</v>
      </c>
      <c r="K398" s="16">
        <v>3</v>
      </c>
      <c r="L398" s="16">
        <v>3</v>
      </c>
      <c r="M398" s="16">
        <v>3</v>
      </c>
      <c r="N398" s="16">
        <v>3</v>
      </c>
      <c r="O398" s="17">
        <v>3</v>
      </c>
      <c r="P398" s="18">
        <v>19</v>
      </c>
      <c r="R398" t="s">
        <v>397</v>
      </c>
      <c r="S398" t="b">
        <f>R398=A398</f>
        <v>1</v>
      </c>
      <c r="T398">
        <v>3</v>
      </c>
      <c r="U398" t="b">
        <f>IF( AND(ISBLANK(T398),N398="NA"), TRUE, T398=N398)</f>
        <v>1</v>
      </c>
      <c r="V398">
        <v>3</v>
      </c>
      <c r="W398" t="b">
        <f>IF( AND(ISBLANK(V398),M398="NA"), TRUE, V398=M398)</f>
        <v>1</v>
      </c>
      <c r="X398">
        <v>3</v>
      </c>
      <c r="Y398" t="b">
        <f>X398=O398</f>
        <v>1</v>
      </c>
      <c r="Z398">
        <v>3</v>
      </c>
      <c r="AA398" t="b">
        <f>Z398=H398</f>
        <v>1</v>
      </c>
      <c r="AB398">
        <v>1</v>
      </c>
      <c r="AC398">
        <v>1</v>
      </c>
      <c r="AD398">
        <v>3</v>
      </c>
      <c r="AE398" t="b">
        <f>IF( AND(ISBLANK(AD398),K398="NA"), TRUE, AD398=K398)</f>
        <v>1</v>
      </c>
      <c r="AF398">
        <v>3</v>
      </c>
      <c r="AG398" t="b">
        <f>IF( AND(ISBLANK(AF398),L398="NA"), TRUE, AF398=L398)</f>
        <v>1</v>
      </c>
      <c r="AH398">
        <v>1</v>
      </c>
      <c r="AI398" t="b">
        <f>IF( AND(ISBLANK(AH398),J398="NA"), TRUE, AH398=J398)</f>
        <v>1</v>
      </c>
      <c r="AJ398">
        <v>1</v>
      </c>
      <c r="AK398" t="b">
        <f>IF( AND(ISBLANK(AJ398),F398="NA"), TRUE, AJ398=F398)</f>
        <v>1</v>
      </c>
      <c r="AL398">
        <v>1</v>
      </c>
      <c r="AM398" t="b">
        <f>IF( AND(ISBLANK(AL398),E398="NA"), TRUE, AL398=E398)</f>
        <v>1</v>
      </c>
      <c r="AN398">
        <v>1</v>
      </c>
      <c r="AO398">
        <v>3</v>
      </c>
      <c r="AP398">
        <v>19</v>
      </c>
    </row>
    <row r="399" spans="1:42" x14ac:dyDescent="0.25">
      <c r="A399" s="2" t="s">
        <v>398</v>
      </c>
      <c r="B399" s="14">
        <v>3</v>
      </c>
      <c r="C399" s="14">
        <v>1</v>
      </c>
      <c r="D399" s="19">
        <v>1</v>
      </c>
      <c r="E399" s="14">
        <v>1</v>
      </c>
      <c r="F399" s="14">
        <v>1</v>
      </c>
      <c r="G399" s="15">
        <v>1</v>
      </c>
      <c r="H399" s="16">
        <v>3</v>
      </c>
      <c r="I399" s="16">
        <v>1</v>
      </c>
      <c r="J399" s="16">
        <v>1</v>
      </c>
      <c r="K399" s="16">
        <v>3</v>
      </c>
      <c r="L399" s="16">
        <v>3</v>
      </c>
      <c r="M399" s="16">
        <v>3</v>
      </c>
      <c r="N399" s="16">
        <v>3</v>
      </c>
      <c r="O399" s="17">
        <v>3</v>
      </c>
      <c r="P399" s="18">
        <v>19</v>
      </c>
      <c r="R399" t="s">
        <v>398</v>
      </c>
      <c r="S399" t="b">
        <f>R399=A399</f>
        <v>1</v>
      </c>
      <c r="T399">
        <v>3</v>
      </c>
      <c r="U399" t="b">
        <f>IF( AND(ISBLANK(T399),N399="NA"), TRUE, T399=N399)</f>
        <v>1</v>
      </c>
      <c r="V399">
        <v>3</v>
      </c>
      <c r="W399" t="b">
        <f>IF( AND(ISBLANK(V399),M399="NA"), TRUE, V399=M399)</f>
        <v>1</v>
      </c>
      <c r="X399">
        <v>3</v>
      </c>
      <c r="Y399" t="b">
        <f>X399=O399</f>
        <v>1</v>
      </c>
      <c r="Z399">
        <v>3</v>
      </c>
      <c r="AA399" t="b">
        <f>Z399=H399</f>
        <v>1</v>
      </c>
      <c r="AB399">
        <v>1</v>
      </c>
      <c r="AC399">
        <v>1</v>
      </c>
      <c r="AD399">
        <v>3</v>
      </c>
      <c r="AE399" t="b">
        <f>IF( AND(ISBLANK(AD399),K399="NA"), TRUE, AD399=K399)</f>
        <v>1</v>
      </c>
      <c r="AF399">
        <v>3</v>
      </c>
      <c r="AG399" t="b">
        <f>IF( AND(ISBLANK(AF399),L399="NA"), TRUE, AF399=L399)</f>
        <v>1</v>
      </c>
      <c r="AH399">
        <v>1</v>
      </c>
      <c r="AI399" t="b">
        <f>IF( AND(ISBLANK(AH399),J399="NA"), TRUE, AH399=J399)</f>
        <v>1</v>
      </c>
      <c r="AJ399">
        <v>1</v>
      </c>
      <c r="AK399" t="b">
        <f>IF( AND(ISBLANK(AJ399),F399="NA"), TRUE, AJ399=F399)</f>
        <v>1</v>
      </c>
      <c r="AL399">
        <v>1</v>
      </c>
      <c r="AM399" t="b">
        <f>IF( AND(ISBLANK(AL399),E399="NA"), TRUE, AL399=E399)</f>
        <v>1</v>
      </c>
      <c r="AN399">
        <v>1</v>
      </c>
      <c r="AO399">
        <v>3</v>
      </c>
      <c r="AP399">
        <v>19</v>
      </c>
    </row>
    <row r="400" spans="1:42" x14ac:dyDescent="0.25">
      <c r="A400" s="2" t="s">
        <v>399</v>
      </c>
      <c r="B400" s="14">
        <v>3</v>
      </c>
      <c r="C400" s="14">
        <v>3</v>
      </c>
      <c r="D400" s="19">
        <v>1</v>
      </c>
      <c r="E400" s="14">
        <v>1</v>
      </c>
      <c r="F400" s="14">
        <v>1</v>
      </c>
      <c r="G400" s="15">
        <v>1</v>
      </c>
      <c r="H400" s="16">
        <v>3</v>
      </c>
      <c r="I400" s="16">
        <v>1</v>
      </c>
      <c r="J400" s="16">
        <v>1</v>
      </c>
      <c r="K400" s="16">
        <v>3</v>
      </c>
      <c r="L400" s="16">
        <v>3</v>
      </c>
      <c r="M400" s="16">
        <v>3</v>
      </c>
      <c r="N400" s="16">
        <v>3</v>
      </c>
      <c r="O400" s="17">
        <v>3</v>
      </c>
      <c r="P400" s="18">
        <v>21</v>
      </c>
      <c r="R400" t="s">
        <v>399</v>
      </c>
      <c r="S400" t="b">
        <f>R400=A400</f>
        <v>1</v>
      </c>
      <c r="T400">
        <v>3</v>
      </c>
      <c r="U400" t="b">
        <f>IF( AND(ISBLANK(T400),N400="NA"), TRUE, T400=N400)</f>
        <v>1</v>
      </c>
      <c r="V400">
        <v>3</v>
      </c>
      <c r="W400" t="b">
        <f>IF( AND(ISBLANK(V400),M400="NA"), TRUE, V400=M400)</f>
        <v>1</v>
      </c>
      <c r="X400">
        <v>3</v>
      </c>
      <c r="Y400" t="b">
        <f>X400=O400</f>
        <v>1</v>
      </c>
      <c r="Z400">
        <v>3</v>
      </c>
      <c r="AA400" t="b">
        <f>Z400=H400</f>
        <v>1</v>
      </c>
      <c r="AB400">
        <v>1</v>
      </c>
      <c r="AC400">
        <v>3</v>
      </c>
      <c r="AD400">
        <v>3</v>
      </c>
      <c r="AE400" t="b">
        <f>IF( AND(ISBLANK(AD400),K400="NA"), TRUE, AD400=K400)</f>
        <v>1</v>
      </c>
      <c r="AF400">
        <v>3</v>
      </c>
      <c r="AG400" t="b">
        <f>IF( AND(ISBLANK(AF400),L400="NA"), TRUE, AF400=L400)</f>
        <v>1</v>
      </c>
      <c r="AH400">
        <v>1</v>
      </c>
      <c r="AI400" t="b">
        <f>IF( AND(ISBLANK(AH400),J400="NA"), TRUE, AH400=J400)</f>
        <v>1</v>
      </c>
      <c r="AJ400">
        <v>1</v>
      </c>
      <c r="AK400" t="b">
        <f>IF( AND(ISBLANK(AJ400),F400="NA"), TRUE, AJ400=F400)</f>
        <v>1</v>
      </c>
      <c r="AL400">
        <v>1</v>
      </c>
      <c r="AM400" t="b">
        <f>IF( AND(ISBLANK(AL400),E400="NA"), TRUE, AL400=E400)</f>
        <v>1</v>
      </c>
      <c r="AN400">
        <v>1</v>
      </c>
      <c r="AO400">
        <v>3</v>
      </c>
      <c r="AP400">
        <v>21</v>
      </c>
    </row>
    <row r="401" spans="1:42" x14ac:dyDescent="0.25">
      <c r="A401" s="2" t="s">
        <v>400</v>
      </c>
      <c r="B401" s="14">
        <v>1</v>
      </c>
      <c r="C401" s="14">
        <v>3</v>
      </c>
      <c r="D401" s="19">
        <v>3</v>
      </c>
      <c r="E401" s="14">
        <v>1</v>
      </c>
      <c r="F401" s="14">
        <v>1</v>
      </c>
      <c r="G401" s="15">
        <v>1</v>
      </c>
      <c r="H401" s="16">
        <v>5</v>
      </c>
      <c r="I401" s="16">
        <v>3</v>
      </c>
      <c r="J401" s="16">
        <v>3</v>
      </c>
      <c r="K401" s="16">
        <v>3</v>
      </c>
      <c r="L401" s="16">
        <v>3</v>
      </c>
      <c r="M401" s="16">
        <v>3</v>
      </c>
      <c r="N401" s="16">
        <v>3</v>
      </c>
      <c r="O401" s="17">
        <v>3</v>
      </c>
      <c r="P401" s="18">
        <v>25</v>
      </c>
      <c r="R401" t="s">
        <v>400</v>
      </c>
      <c r="S401" t="b">
        <f>R401=A401</f>
        <v>1</v>
      </c>
      <c r="T401">
        <v>3</v>
      </c>
      <c r="U401" t="b">
        <f>IF( AND(ISBLANK(T401),N401="NA"), TRUE, T401=N401)</f>
        <v>1</v>
      </c>
      <c r="V401">
        <v>3</v>
      </c>
      <c r="W401" t="b">
        <f>IF( AND(ISBLANK(V401),M401="NA"), TRUE, V401=M401)</f>
        <v>1</v>
      </c>
      <c r="X401">
        <v>3</v>
      </c>
      <c r="Y401" t="b">
        <f>X401=O401</f>
        <v>1</v>
      </c>
      <c r="Z401">
        <v>5</v>
      </c>
      <c r="AA401" t="b">
        <f>Z401=H401</f>
        <v>1</v>
      </c>
      <c r="AB401">
        <v>3</v>
      </c>
      <c r="AC401">
        <v>3</v>
      </c>
      <c r="AD401">
        <v>3</v>
      </c>
      <c r="AE401" t="b">
        <f>IF( AND(ISBLANK(AD401),K401="NA"), TRUE, AD401=K401)</f>
        <v>1</v>
      </c>
      <c r="AF401">
        <v>3</v>
      </c>
      <c r="AG401" t="b">
        <f>IF( AND(ISBLANK(AF401),L401="NA"), TRUE, AF401=L401)</f>
        <v>1</v>
      </c>
      <c r="AH401">
        <v>3</v>
      </c>
      <c r="AI401" t="b">
        <f>IF( AND(ISBLANK(AH401),J401="NA"), TRUE, AH401=J401)</f>
        <v>1</v>
      </c>
      <c r="AJ401">
        <v>1</v>
      </c>
      <c r="AK401" t="b">
        <f>IF( AND(ISBLANK(AJ401),F401="NA"), TRUE, AJ401=F401)</f>
        <v>1</v>
      </c>
      <c r="AL401">
        <v>1</v>
      </c>
      <c r="AM401" t="b">
        <f>IF( AND(ISBLANK(AL401),E401="NA"), TRUE, AL401=E401)</f>
        <v>1</v>
      </c>
      <c r="AN401">
        <v>2</v>
      </c>
      <c r="AO401">
        <v>1</v>
      </c>
      <c r="AP401">
        <v>26</v>
      </c>
    </row>
    <row r="402" spans="1:42" x14ac:dyDescent="0.25">
      <c r="A402" s="2" t="s">
        <v>401</v>
      </c>
      <c r="B402" s="14">
        <v>3</v>
      </c>
      <c r="C402" s="14">
        <v>3</v>
      </c>
      <c r="D402" s="19">
        <v>3</v>
      </c>
      <c r="E402" s="14">
        <v>1</v>
      </c>
      <c r="F402" s="14">
        <v>1</v>
      </c>
      <c r="G402" s="15">
        <v>1</v>
      </c>
      <c r="H402" s="16">
        <v>5</v>
      </c>
      <c r="I402" s="16">
        <v>3</v>
      </c>
      <c r="J402" s="16">
        <v>3</v>
      </c>
      <c r="K402" s="16">
        <v>3</v>
      </c>
      <c r="L402" s="16">
        <v>3</v>
      </c>
      <c r="M402" s="16">
        <v>3</v>
      </c>
      <c r="N402" s="16">
        <v>3</v>
      </c>
      <c r="O402" s="17">
        <v>3</v>
      </c>
      <c r="P402" s="18">
        <v>27</v>
      </c>
      <c r="R402" t="s">
        <v>401</v>
      </c>
      <c r="S402" t="b">
        <f>R402=A402</f>
        <v>1</v>
      </c>
      <c r="T402">
        <v>3</v>
      </c>
      <c r="U402" t="b">
        <f>IF( AND(ISBLANK(T402),N402="NA"), TRUE, T402=N402)</f>
        <v>1</v>
      </c>
      <c r="V402">
        <v>3</v>
      </c>
      <c r="W402" t="b">
        <f>IF( AND(ISBLANK(V402),M402="NA"), TRUE, V402=M402)</f>
        <v>1</v>
      </c>
      <c r="X402">
        <v>3</v>
      </c>
      <c r="Y402" t="b">
        <f>X402=O402</f>
        <v>1</v>
      </c>
      <c r="Z402">
        <v>5</v>
      </c>
      <c r="AA402" t="b">
        <f>Z402=H402</f>
        <v>1</v>
      </c>
      <c r="AB402">
        <v>3</v>
      </c>
      <c r="AC402">
        <v>3</v>
      </c>
      <c r="AD402">
        <v>3</v>
      </c>
      <c r="AE402" t="b">
        <f>IF( AND(ISBLANK(AD402),K402="NA"), TRUE, AD402=K402)</f>
        <v>1</v>
      </c>
      <c r="AF402">
        <v>3</v>
      </c>
      <c r="AG402" t="b">
        <f>IF( AND(ISBLANK(AF402),L402="NA"), TRUE, AF402=L402)</f>
        <v>1</v>
      </c>
      <c r="AH402">
        <v>3</v>
      </c>
      <c r="AI402" t="b">
        <f>IF( AND(ISBLANK(AH402),J402="NA"), TRUE, AH402=J402)</f>
        <v>1</v>
      </c>
      <c r="AJ402">
        <v>1</v>
      </c>
      <c r="AK402" t="b">
        <f>IF( AND(ISBLANK(AJ402),F402="NA"), TRUE, AJ402=F402)</f>
        <v>1</v>
      </c>
      <c r="AL402">
        <v>1</v>
      </c>
      <c r="AM402" t="b">
        <f>IF( AND(ISBLANK(AL402),E402="NA"), TRUE, AL402=E402)</f>
        <v>1</v>
      </c>
      <c r="AN402">
        <v>1</v>
      </c>
      <c r="AO402">
        <v>3</v>
      </c>
      <c r="AP402">
        <v>27</v>
      </c>
    </row>
    <row r="403" spans="1:42" x14ac:dyDescent="0.25">
      <c r="A403" s="2" t="s">
        <v>402</v>
      </c>
      <c r="B403" s="14">
        <v>3</v>
      </c>
      <c r="C403" s="14">
        <v>3</v>
      </c>
      <c r="D403" s="19">
        <v>3</v>
      </c>
      <c r="E403" s="14">
        <v>1</v>
      </c>
      <c r="F403" s="14">
        <v>1</v>
      </c>
      <c r="G403" s="15">
        <v>1</v>
      </c>
      <c r="H403" s="16">
        <v>5</v>
      </c>
      <c r="I403" s="16">
        <v>3</v>
      </c>
      <c r="J403" s="16">
        <v>3</v>
      </c>
      <c r="K403" s="16">
        <v>3</v>
      </c>
      <c r="L403" s="16">
        <v>3</v>
      </c>
      <c r="M403" s="16">
        <v>3</v>
      </c>
      <c r="N403" s="16">
        <v>3</v>
      </c>
      <c r="O403" s="17">
        <v>3</v>
      </c>
      <c r="P403" s="18">
        <v>27</v>
      </c>
      <c r="R403" t="s">
        <v>402</v>
      </c>
      <c r="S403" t="b">
        <f>R403=A403</f>
        <v>1</v>
      </c>
      <c r="T403">
        <v>3</v>
      </c>
      <c r="U403" t="b">
        <f>IF( AND(ISBLANK(T403),N403="NA"), TRUE, T403=N403)</f>
        <v>1</v>
      </c>
      <c r="V403">
        <v>3</v>
      </c>
      <c r="W403" t="b">
        <f>IF( AND(ISBLANK(V403),M403="NA"), TRUE, V403=M403)</f>
        <v>1</v>
      </c>
      <c r="X403">
        <v>3</v>
      </c>
      <c r="Y403" t="b">
        <f>X403=O403</f>
        <v>1</v>
      </c>
      <c r="Z403">
        <v>5</v>
      </c>
      <c r="AA403" t="b">
        <f>Z403=H403</f>
        <v>1</v>
      </c>
      <c r="AB403">
        <v>3</v>
      </c>
      <c r="AC403">
        <v>3</v>
      </c>
      <c r="AD403">
        <v>3</v>
      </c>
      <c r="AE403" t="b">
        <f>IF( AND(ISBLANK(AD403),K403="NA"), TRUE, AD403=K403)</f>
        <v>1</v>
      </c>
      <c r="AF403">
        <v>3</v>
      </c>
      <c r="AG403" t="b">
        <f>IF( AND(ISBLANK(AF403),L403="NA"), TRUE, AF403=L403)</f>
        <v>1</v>
      </c>
      <c r="AH403">
        <v>3</v>
      </c>
      <c r="AI403" t="b">
        <f>IF( AND(ISBLANK(AH403),J403="NA"), TRUE, AH403=J403)</f>
        <v>1</v>
      </c>
      <c r="AJ403">
        <v>1</v>
      </c>
      <c r="AK403" t="b">
        <f>IF( AND(ISBLANK(AJ403),F403="NA"), TRUE, AJ403=F403)</f>
        <v>1</v>
      </c>
      <c r="AL403">
        <v>1</v>
      </c>
      <c r="AM403" t="b">
        <f>IF( AND(ISBLANK(AL403),E403="NA"), TRUE, AL403=E403)</f>
        <v>1</v>
      </c>
      <c r="AN403">
        <v>1</v>
      </c>
      <c r="AO403">
        <v>3</v>
      </c>
      <c r="AP403">
        <v>27</v>
      </c>
    </row>
    <row r="404" spans="1:42" x14ac:dyDescent="0.25">
      <c r="A404" s="2" t="s">
        <v>403</v>
      </c>
      <c r="B404" s="14">
        <v>3</v>
      </c>
      <c r="C404" s="14">
        <v>3</v>
      </c>
      <c r="D404" s="19">
        <v>3</v>
      </c>
      <c r="E404" s="14">
        <v>1</v>
      </c>
      <c r="F404" s="14">
        <v>1</v>
      </c>
      <c r="G404" s="15">
        <v>1</v>
      </c>
      <c r="H404" s="16">
        <v>5</v>
      </c>
      <c r="I404" s="16">
        <v>3</v>
      </c>
      <c r="J404" s="16">
        <v>3</v>
      </c>
      <c r="K404" s="16">
        <v>3</v>
      </c>
      <c r="L404" s="16">
        <v>3</v>
      </c>
      <c r="M404" s="16">
        <v>3</v>
      </c>
      <c r="N404" s="16">
        <v>3</v>
      </c>
      <c r="O404" s="17">
        <v>3</v>
      </c>
      <c r="P404" s="18">
        <v>27</v>
      </c>
      <c r="R404" t="s">
        <v>403</v>
      </c>
      <c r="S404" t="b">
        <f>R404=A404</f>
        <v>1</v>
      </c>
      <c r="T404">
        <v>3</v>
      </c>
      <c r="U404" t="b">
        <f>IF( AND(ISBLANK(T404),N404="NA"), TRUE, T404=N404)</f>
        <v>1</v>
      </c>
      <c r="V404">
        <v>3</v>
      </c>
      <c r="W404" t="b">
        <f>IF( AND(ISBLANK(V404),M404="NA"), TRUE, V404=M404)</f>
        <v>1</v>
      </c>
      <c r="X404">
        <v>3</v>
      </c>
      <c r="Y404" t="b">
        <f>X404=O404</f>
        <v>1</v>
      </c>
      <c r="Z404">
        <v>5</v>
      </c>
      <c r="AA404" t="b">
        <f>Z404=H404</f>
        <v>1</v>
      </c>
      <c r="AB404">
        <v>3</v>
      </c>
      <c r="AC404">
        <v>3</v>
      </c>
      <c r="AD404">
        <v>3</v>
      </c>
      <c r="AE404" t="b">
        <f>IF( AND(ISBLANK(AD404),K404="NA"), TRUE, AD404=K404)</f>
        <v>1</v>
      </c>
      <c r="AF404">
        <v>3</v>
      </c>
      <c r="AG404" t="b">
        <f>IF( AND(ISBLANK(AF404),L404="NA"), TRUE, AF404=L404)</f>
        <v>1</v>
      </c>
      <c r="AH404">
        <v>3</v>
      </c>
      <c r="AI404" t="b">
        <f>IF( AND(ISBLANK(AH404),J404="NA"), TRUE, AH404=J404)</f>
        <v>1</v>
      </c>
      <c r="AJ404">
        <v>1</v>
      </c>
      <c r="AK404" t="b">
        <f>IF( AND(ISBLANK(AJ404),F404="NA"), TRUE, AJ404=F404)</f>
        <v>1</v>
      </c>
      <c r="AL404">
        <v>1</v>
      </c>
      <c r="AM404" t="b">
        <f>IF( AND(ISBLANK(AL404),E404="NA"), TRUE, AL404=E404)</f>
        <v>1</v>
      </c>
      <c r="AN404">
        <v>1</v>
      </c>
      <c r="AO404">
        <v>3</v>
      </c>
      <c r="AP404">
        <v>27</v>
      </c>
    </row>
    <row r="405" spans="1:42" x14ac:dyDescent="0.25">
      <c r="A405" s="2" t="s">
        <v>404</v>
      </c>
      <c r="B405" s="14">
        <v>3</v>
      </c>
      <c r="C405" s="14">
        <v>3</v>
      </c>
      <c r="D405" s="19">
        <v>3</v>
      </c>
      <c r="E405" s="14">
        <v>1</v>
      </c>
      <c r="F405" s="14">
        <v>1</v>
      </c>
      <c r="G405" s="15">
        <v>1</v>
      </c>
      <c r="H405" s="16">
        <v>5</v>
      </c>
      <c r="I405" s="16">
        <v>3</v>
      </c>
      <c r="J405" s="16">
        <v>3</v>
      </c>
      <c r="K405" s="16">
        <v>3</v>
      </c>
      <c r="L405" s="16">
        <v>3</v>
      </c>
      <c r="M405" s="16">
        <v>3</v>
      </c>
      <c r="N405" s="16">
        <v>3</v>
      </c>
      <c r="O405" s="17">
        <v>3</v>
      </c>
      <c r="P405" s="18">
        <v>27</v>
      </c>
      <c r="R405" t="s">
        <v>404</v>
      </c>
      <c r="S405" t="b">
        <f>R405=A405</f>
        <v>1</v>
      </c>
      <c r="T405">
        <v>3</v>
      </c>
      <c r="U405" t="b">
        <f>IF( AND(ISBLANK(T405),N405="NA"), TRUE, T405=N405)</f>
        <v>1</v>
      </c>
      <c r="V405">
        <v>3</v>
      </c>
      <c r="W405" t="b">
        <f>IF( AND(ISBLANK(V405),M405="NA"), TRUE, V405=M405)</f>
        <v>1</v>
      </c>
      <c r="X405">
        <v>3</v>
      </c>
      <c r="Y405" t="b">
        <f>X405=O405</f>
        <v>1</v>
      </c>
      <c r="Z405">
        <v>5</v>
      </c>
      <c r="AA405" t="b">
        <f>Z405=H405</f>
        <v>1</v>
      </c>
      <c r="AB405">
        <v>3</v>
      </c>
      <c r="AC405">
        <v>3</v>
      </c>
      <c r="AD405">
        <v>3</v>
      </c>
      <c r="AE405" t="b">
        <f>IF( AND(ISBLANK(AD405),K405="NA"), TRUE, AD405=K405)</f>
        <v>1</v>
      </c>
      <c r="AF405">
        <v>3</v>
      </c>
      <c r="AG405" t="b">
        <f>IF( AND(ISBLANK(AF405),L405="NA"), TRUE, AF405=L405)</f>
        <v>1</v>
      </c>
      <c r="AH405">
        <v>3</v>
      </c>
      <c r="AI405" t="b">
        <f>IF( AND(ISBLANK(AH405),J405="NA"), TRUE, AH405=J405)</f>
        <v>1</v>
      </c>
      <c r="AJ405">
        <v>1</v>
      </c>
      <c r="AK405" t="b">
        <f>IF( AND(ISBLANK(AJ405),F405="NA"), TRUE, AJ405=F405)</f>
        <v>1</v>
      </c>
      <c r="AL405">
        <v>1</v>
      </c>
      <c r="AM405" t="b">
        <f>IF( AND(ISBLANK(AL405),E405="NA"), TRUE, AL405=E405)</f>
        <v>1</v>
      </c>
      <c r="AN405">
        <v>1</v>
      </c>
      <c r="AO405">
        <v>3</v>
      </c>
      <c r="AP405">
        <v>27</v>
      </c>
    </row>
    <row r="406" spans="1:42" x14ac:dyDescent="0.25">
      <c r="A406" s="2" t="s">
        <v>405</v>
      </c>
      <c r="B406" s="14">
        <v>3</v>
      </c>
      <c r="C406" s="14">
        <v>1</v>
      </c>
      <c r="D406" s="19">
        <v>3</v>
      </c>
      <c r="E406" s="14">
        <v>1</v>
      </c>
      <c r="F406" s="14">
        <v>1</v>
      </c>
      <c r="G406" s="15">
        <v>1</v>
      </c>
      <c r="H406" s="16">
        <v>5</v>
      </c>
      <c r="I406" s="16">
        <v>3</v>
      </c>
      <c r="J406" s="16">
        <v>3</v>
      </c>
      <c r="K406" s="16">
        <v>3</v>
      </c>
      <c r="L406" s="16">
        <v>3</v>
      </c>
      <c r="M406" s="16">
        <v>3</v>
      </c>
      <c r="N406" s="16">
        <v>3</v>
      </c>
      <c r="O406" s="17">
        <v>3</v>
      </c>
      <c r="P406" s="18">
        <v>25</v>
      </c>
      <c r="R406" t="s">
        <v>405</v>
      </c>
      <c r="S406" t="b">
        <f>R406=A406</f>
        <v>1</v>
      </c>
      <c r="T406">
        <v>3</v>
      </c>
      <c r="U406" t="b">
        <f>IF( AND(ISBLANK(T406),N406="NA"), TRUE, T406=N406)</f>
        <v>1</v>
      </c>
      <c r="V406">
        <v>3</v>
      </c>
      <c r="W406" t="b">
        <f>IF( AND(ISBLANK(V406),M406="NA"), TRUE, V406=M406)</f>
        <v>1</v>
      </c>
      <c r="X406">
        <v>3</v>
      </c>
      <c r="Y406" t="b">
        <f>X406=O406</f>
        <v>1</v>
      </c>
      <c r="Z406">
        <v>5</v>
      </c>
      <c r="AA406" t="b">
        <f>Z406=H406</f>
        <v>1</v>
      </c>
      <c r="AB406">
        <v>3</v>
      </c>
      <c r="AC406">
        <v>1</v>
      </c>
      <c r="AD406">
        <v>3</v>
      </c>
      <c r="AE406" t="b">
        <f>IF( AND(ISBLANK(AD406),K406="NA"), TRUE, AD406=K406)</f>
        <v>1</v>
      </c>
      <c r="AF406">
        <v>3</v>
      </c>
      <c r="AG406" t="b">
        <f>IF( AND(ISBLANK(AF406),L406="NA"), TRUE, AF406=L406)</f>
        <v>1</v>
      </c>
      <c r="AH406">
        <v>3</v>
      </c>
      <c r="AI406" t="b">
        <f>IF( AND(ISBLANK(AH406),J406="NA"), TRUE, AH406=J406)</f>
        <v>1</v>
      </c>
      <c r="AJ406">
        <v>1</v>
      </c>
      <c r="AK406" t="b">
        <f>IF( AND(ISBLANK(AJ406),F406="NA"), TRUE, AJ406=F406)</f>
        <v>1</v>
      </c>
      <c r="AL406">
        <v>1</v>
      </c>
      <c r="AM406" t="b">
        <f>IF( AND(ISBLANK(AL406),E406="NA"), TRUE, AL406=E406)</f>
        <v>1</v>
      </c>
      <c r="AN406">
        <v>1</v>
      </c>
      <c r="AO406">
        <v>3</v>
      </c>
      <c r="AP406">
        <v>25</v>
      </c>
    </row>
    <row r="407" spans="1:42" x14ac:dyDescent="0.25">
      <c r="A407" s="2" t="s">
        <v>406</v>
      </c>
      <c r="B407" s="14">
        <v>5</v>
      </c>
      <c r="C407" s="14">
        <v>1</v>
      </c>
      <c r="D407" s="19">
        <v>3</v>
      </c>
      <c r="E407" s="14">
        <v>3</v>
      </c>
      <c r="F407" s="14">
        <v>1</v>
      </c>
      <c r="G407" s="15">
        <v>2</v>
      </c>
      <c r="H407" s="16">
        <v>5</v>
      </c>
      <c r="I407" s="16">
        <v>5</v>
      </c>
      <c r="J407" s="16">
        <v>5</v>
      </c>
      <c r="K407" s="16">
        <v>3</v>
      </c>
      <c r="L407" s="16">
        <v>3</v>
      </c>
      <c r="M407" s="16">
        <v>5</v>
      </c>
      <c r="N407" s="16">
        <v>3</v>
      </c>
      <c r="O407" s="17">
        <v>4</v>
      </c>
      <c r="P407" s="18">
        <v>33</v>
      </c>
      <c r="R407" t="s">
        <v>406</v>
      </c>
      <c r="S407" t="b">
        <f>R407=A407</f>
        <v>1</v>
      </c>
      <c r="T407">
        <v>3</v>
      </c>
      <c r="U407" t="b">
        <f>IF( AND(ISBLANK(T407),N407="NA"), TRUE, T407=N407)</f>
        <v>1</v>
      </c>
      <c r="V407">
        <v>5</v>
      </c>
      <c r="W407" t="b">
        <f>IF( AND(ISBLANK(V407),M407="NA"), TRUE, V407=M407)</f>
        <v>1</v>
      </c>
      <c r="X407">
        <v>4</v>
      </c>
      <c r="Y407" t="b">
        <f>X407=O407</f>
        <v>1</v>
      </c>
      <c r="Z407">
        <v>5</v>
      </c>
      <c r="AA407" t="b">
        <f>Z407=H407</f>
        <v>1</v>
      </c>
      <c r="AB407">
        <v>5</v>
      </c>
      <c r="AC407">
        <v>1</v>
      </c>
      <c r="AD407">
        <v>3</v>
      </c>
      <c r="AE407" t="b">
        <f>IF( AND(ISBLANK(AD407),K407="NA"), TRUE, AD407=K407)</f>
        <v>1</v>
      </c>
      <c r="AF407">
        <v>3</v>
      </c>
      <c r="AG407" t="b">
        <f>IF( AND(ISBLANK(AF407),L407="NA"), TRUE, AF407=L407)</f>
        <v>1</v>
      </c>
      <c r="AH407">
        <v>5</v>
      </c>
      <c r="AI407" t="b">
        <f>IF( AND(ISBLANK(AH407),J407="NA"), TRUE, AH407=J407)</f>
        <v>1</v>
      </c>
      <c r="AJ407">
        <v>1</v>
      </c>
      <c r="AK407" t="b">
        <f>IF( AND(ISBLANK(AJ407),F407="NA"), TRUE, AJ407=F407)</f>
        <v>1</v>
      </c>
      <c r="AL407">
        <v>3</v>
      </c>
      <c r="AM407" t="b">
        <f>IF( AND(ISBLANK(AL407),E407="NA"), TRUE, AL407=E407)</f>
        <v>1</v>
      </c>
      <c r="AN407">
        <v>1</v>
      </c>
      <c r="AO407">
        <v>5</v>
      </c>
      <c r="AP407">
        <v>32</v>
      </c>
    </row>
    <row r="408" spans="1:42" x14ac:dyDescent="0.25">
      <c r="A408" s="2" t="s">
        <v>407</v>
      </c>
      <c r="B408" s="14">
        <v>5</v>
      </c>
      <c r="C408" s="14">
        <v>1</v>
      </c>
      <c r="D408" s="19">
        <v>3</v>
      </c>
      <c r="E408" s="14">
        <v>3</v>
      </c>
      <c r="F408" s="14">
        <v>1</v>
      </c>
      <c r="G408" s="15">
        <v>2</v>
      </c>
      <c r="H408" s="16">
        <v>5</v>
      </c>
      <c r="I408" s="16">
        <v>5</v>
      </c>
      <c r="J408" s="16">
        <v>5</v>
      </c>
      <c r="K408" s="16">
        <v>3</v>
      </c>
      <c r="L408" s="16">
        <v>3</v>
      </c>
      <c r="M408" s="16">
        <v>5</v>
      </c>
      <c r="N408" s="16">
        <v>3</v>
      </c>
      <c r="O408" s="17">
        <v>4</v>
      </c>
      <c r="P408" s="18">
        <v>33</v>
      </c>
      <c r="R408" t="s">
        <v>407</v>
      </c>
      <c r="S408" t="b">
        <f>R408=A408</f>
        <v>1</v>
      </c>
      <c r="T408">
        <v>3</v>
      </c>
      <c r="U408" t="b">
        <f>IF( AND(ISBLANK(T408),N408="NA"), TRUE, T408=N408)</f>
        <v>1</v>
      </c>
      <c r="V408">
        <v>5</v>
      </c>
      <c r="W408" t="b">
        <f>IF( AND(ISBLANK(V408),M408="NA"), TRUE, V408=M408)</f>
        <v>1</v>
      </c>
      <c r="X408">
        <v>4</v>
      </c>
      <c r="Y408" t="b">
        <f>X408=O408</f>
        <v>1</v>
      </c>
      <c r="Z408">
        <v>5</v>
      </c>
      <c r="AA408" t="b">
        <f>Z408=H408</f>
        <v>1</v>
      </c>
      <c r="AB408">
        <v>5</v>
      </c>
      <c r="AC408">
        <v>1</v>
      </c>
      <c r="AD408">
        <v>3</v>
      </c>
      <c r="AE408" t="b">
        <f>IF( AND(ISBLANK(AD408),K408="NA"), TRUE, AD408=K408)</f>
        <v>1</v>
      </c>
      <c r="AF408">
        <v>3</v>
      </c>
      <c r="AG408" t="b">
        <f>IF( AND(ISBLANK(AF408),L408="NA"), TRUE, AF408=L408)</f>
        <v>1</v>
      </c>
      <c r="AH408">
        <v>5</v>
      </c>
      <c r="AI408" t="b">
        <f>IF( AND(ISBLANK(AH408),J408="NA"), TRUE, AH408=J408)</f>
        <v>1</v>
      </c>
      <c r="AJ408">
        <v>1</v>
      </c>
      <c r="AK408" t="b">
        <f>IF( AND(ISBLANK(AJ408),F408="NA"), TRUE, AJ408=F408)</f>
        <v>1</v>
      </c>
      <c r="AL408">
        <v>3</v>
      </c>
      <c r="AM408" t="b">
        <f>IF( AND(ISBLANK(AL408),E408="NA"), TRUE, AL408=E408)</f>
        <v>1</v>
      </c>
      <c r="AN408">
        <v>1</v>
      </c>
      <c r="AO408">
        <v>5</v>
      </c>
      <c r="AP408">
        <v>32</v>
      </c>
    </row>
    <row r="409" spans="1:42" x14ac:dyDescent="0.25">
      <c r="A409" s="2" t="s">
        <v>408</v>
      </c>
      <c r="B409" s="14">
        <v>3</v>
      </c>
      <c r="C409" s="14">
        <v>1</v>
      </c>
      <c r="D409" s="19">
        <v>3</v>
      </c>
      <c r="E409" s="14">
        <v>3</v>
      </c>
      <c r="F409" s="14">
        <v>1</v>
      </c>
      <c r="G409" s="15">
        <v>2</v>
      </c>
      <c r="H409" s="16">
        <v>5</v>
      </c>
      <c r="I409" s="16">
        <v>5</v>
      </c>
      <c r="J409" s="16">
        <v>5</v>
      </c>
      <c r="K409" s="16">
        <v>3</v>
      </c>
      <c r="L409" s="16">
        <v>3</v>
      </c>
      <c r="M409" s="16">
        <v>5</v>
      </c>
      <c r="N409" s="16">
        <v>3</v>
      </c>
      <c r="O409" s="17">
        <v>4</v>
      </c>
      <c r="P409" s="18">
        <v>31</v>
      </c>
      <c r="R409" t="s">
        <v>408</v>
      </c>
      <c r="S409" t="b">
        <f>R409=A409</f>
        <v>1</v>
      </c>
      <c r="T409">
        <v>3</v>
      </c>
      <c r="U409" t="b">
        <f>IF( AND(ISBLANK(T409),N409="NA"), TRUE, T409=N409)</f>
        <v>1</v>
      </c>
      <c r="V409">
        <v>5</v>
      </c>
      <c r="W409" t="b">
        <f>IF( AND(ISBLANK(V409),M409="NA"), TRUE, V409=M409)</f>
        <v>1</v>
      </c>
      <c r="X409">
        <v>4</v>
      </c>
      <c r="Y409" t="b">
        <f>X409=O409</f>
        <v>1</v>
      </c>
      <c r="Z409">
        <v>5</v>
      </c>
      <c r="AA409" t="b">
        <f>Z409=H409</f>
        <v>1</v>
      </c>
      <c r="AB409">
        <v>5</v>
      </c>
      <c r="AC409">
        <v>1</v>
      </c>
      <c r="AD409">
        <v>3</v>
      </c>
      <c r="AE409" t="b">
        <f>IF( AND(ISBLANK(AD409),K409="NA"), TRUE, AD409=K409)</f>
        <v>1</v>
      </c>
      <c r="AF409">
        <v>3</v>
      </c>
      <c r="AG409" t="b">
        <f>IF( AND(ISBLANK(AF409),L409="NA"), TRUE, AF409=L409)</f>
        <v>1</v>
      </c>
      <c r="AH409">
        <v>5</v>
      </c>
      <c r="AI409" t="b">
        <f>IF( AND(ISBLANK(AH409),J409="NA"), TRUE, AH409=J409)</f>
        <v>1</v>
      </c>
      <c r="AJ409">
        <v>1</v>
      </c>
      <c r="AK409" t="b">
        <f>IF( AND(ISBLANK(AJ409),F409="NA"), TRUE, AJ409=F409)</f>
        <v>1</v>
      </c>
      <c r="AL409">
        <v>3</v>
      </c>
      <c r="AM409" t="b">
        <f>IF( AND(ISBLANK(AL409),E409="NA"), TRUE, AL409=E409)</f>
        <v>1</v>
      </c>
      <c r="AN409">
        <v>1</v>
      </c>
      <c r="AO409">
        <v>3</v>
      </c>
      <c r="AP409">
        <v>30</v>
      </c>
    </row>
    <row r="410" spans="1:42" x14ac:dyDescent="0.25">
      <c r="A410" s="2" t="s">
        <v>409</v>
      </c>
      <c r="B410" s="14">
        <v>5</v>
      </c>
      <c r="C410" s="14">
        <v>5</v>
      </c>
      <c r="D410" s="19" t="s">
        <v>754</v>
      </c>
      <c r="E410" s="14">
        <v>5</v>
      </c>
      <c r="F410" s="14">
        <v>1</v>
      </c>
      <c r="G410" s="15">
        <v>3</v>
      </c>
      <c r="H410" s="16">
        <v>5</v>
      </c>
      <c r="I410" s="16">
        <v>5</v>
      </c>
      <c r="J410" s="16">
        <v>1</v>
      </c>
      <c r="K410" s="16">
        <v>5</v>
      </c>
      <c r="L410" s="16" t="s">
        <v>754</v>
      </c>
      <c r="M410" s="16" t="s">
        <v>754</v>
      </c>
      <c r="N410" s="16" t="s">
        <v>754</v>
      </c>
      <c r="O410" s="17" t="s">
        <v>754</v>
      </c>
      <c r="P410" s="18" t="s">
        <v>754</v>
      </c>
      <c r="R410" t="s">
        <v>409</v>
      </c>
      <c r="S410" t="b">
        <f>R410=A410</f>
        <v>1</v>
      </c>
      <c r="U410" t="b">
        <f>IF( AND(ISBLANK(T410),N410="NA"), TRUE, T410=N410)</f>
        <v>1</v>
      </c>
      <c r="W410" t="b">
        <f>IF( AND(ISBLANK(V410),M410="NA"), TRUE, V410=M410)</f>
        <v>1</v>
      </c>
      <c r="X410" t="e">
        <v>#NUM!</v>
      </c>
      <c r="Y410" t="e">
        <f>X410=O410</f>
        <v>#NUM!</v>
      </c>
      <c r="Z410">
        <v>5</v>
      </c>
      <c r="AA410" t="b">
        <f>Z410=H410</f>
        <v>1</v>
      </c>
      <c r="AB410">
        <v>5</v>
      </c>
      <c r="AC410">
        <v>5</v>
      </c>
      <c r="AD410">
        <v>5</v>
      </c>
      <c r="AE410" t="b">
        <f>IF( AND(ISBLANK(AD410),K410="NA"), TRUE, AD410=K410)</f>
        <v>1</v>
      </c>
      <c r="AG410" t="b">
        <f>IF( AND(ISBLANK(AF410),L410="NA"), TRUE, AF410=L410)</f>
        <v>1</v>
      </c>
      <c r="AH410">
        <v>5</v>
      </c>
      <c r="AI410" t="b">
        <f>IF( AND(ISBLANK(AH410),J410="NA"), TRUE, AH410=J410)</f>
        <v>0</v>
      </c>
      <c r="AJ410">
        <v>1</v>
      </c>
      <c r="AK410" t="b">
        <f>IF( AND(ISBLANK(AJ410),F410="NA"), TRUE, AJ410=F410)</f>
        <v>1</v>
      </c>
      <c r="AL410">
        <v>5</v>
      </c>
      <c r="AM410" t="b">
        <f>IF( AND(ISBLANK(AL410),E410="NA"), TRUE, AL410=E410)</f>
        <v>1</v>
      </c>
      <c r="AN410">
        <v>1</v>
      </c>
      <c r="AO410">
        <v>5</v>
      </c>
      <c r="AP410" t="e">
        <v>#NUM!</v>
      </c>
    </row>
    <row r="411" spans="1:42" x14ac:dyDescent="0.25">
      <c r="A411" s="2" t="s">
        <v>410</v>
      </c>
      <c r="B411" s="14">
        <v>5</v>
      </c>
      <c r="C411" s="14">
        <v>5</v>
      </c>
      <c r="D411" s="19" t="s">
        <v>754</v>
      </c>
      <c r="E411" s="14">
        <v>5</v>
      </c>
      <c r="F411" s="14">
        <v>1</v>
      </c>
      <c r="G411" s="15">
        <v>3</v>
      </c>
      <c r="H411" s="16">
        <v>5</v>
      </c>
      <c r="I411" s="16">
        <v>5</v>
      </c>
      <c r="J411" s="16">
        <v>1</v>
      </c>
      <c r="K411" s="16">
        <v>5</v>
      </c>
      <c r="L411" s="16" t="s">
        <v>754</v>
      </c>
      <c r="M411" s="16" t="s">
        <v>754</v>
      </c>
      <c r="N411" s="16" t="s">
        <v>754</v>
      </c>
      <c r="O411" s="17" t="s">
        <v>754</v>
      </c>
      <c r="P411" s="18" t="s">
        <v>754</v>
      </c>
      <c r="R411" t="s">
        <v>410</v>
      </c>
      <c r="S411" t="b">
        <f>R411=A411</f>
        <v>1</v>
      </c>
      <c r="U411" t="b">
        <f>IF( AND(ISBLANK(T411),N411="NA"), TRUE, T411=N411)</f>
        <v>1</v>
      </c>
      <c r="W411" t="b">
        <f>IF( AND(ISBLANK(V411),M411="NA"), TRUE, V411=M411)</f>
        <v>1</v>
      </c>
      <c r="X411" t="e">
        <v>#NUM!</v>
      </c>
      <c r="Y411" t="e">
        <f>X411=O411</f>
        <v>#NUM!</v>
      </c>
      <c r="Z411">
        <v>5</v>
      </c>
      <c r="AA411" t="b">
        <f>Z411=H411</f>
        <v>1</v>
      </c>
      <c r="AB411">
        <v>5</v>
      </c>
      <c r="AC411">
        <v>5</v>
      </c>
      <c r="AD411">
        <v>5</v>
      </c>
      <c r="AE411" t="b">
        <f>IF( AND(ISBLANK(AD411),K411="NA"), TRUE, AD411=K411)</f>
        <v>1</v>
      </c>
      <c r="AG411" t="b">
        <f>IF( AND(ISBLANK(AF411),L411="NA"), TRUE, AF411=L411)</f>
        <v>1</v>
      </c>
      <c r="AH411">
        <v>5</v>
      </c>
      <c r="AI411" t="b">
        <f>IF( AND(ISBLANK(AH411),J411="NA"), TRUE, AH411=J411)</f>
        <v>0</v>
      </c>
      <c r="AJ411">
        <v>1</v>
      </c>
      <c r="AK411" t="b">
        <f>IF( AND(ISBLANK(AJ411),F411="NA"), TRUE, AJ411=F411)</f>
        <v>1</v>
      </c>
      <c r="AL411">
        <v>5</v>
      </c>
      <c r="AM411" t="b">
        <f>IF( AND(ISBLANK(AL411),E411="NA"), TRUE, AL411=E411)</f>
        <v>1</v>
      </c>
      <c r="AN411">
        <v>1</v>
      </c>
      <c r="AO411">
        <v>5</v>
      </c>
      <c r="AP411" t="e">
        <v>#NUM!</v>
      </c>
    </row>
    <row r="412" spans="1:42" x14ac:dyDescent="0.25">
      <c r="A412" s="2" t="s">
        <v>411</v>
      </c>
      <c r="B412" s="14">
        <v>5</v>
      </c>
      <c r="C412" s="14">
        <v>5</v>
      </c>
      <c r="D412" s="19" t="s">
        <v>754</v>
      </c>
      <c r="E412" s="14">
        <v>5</v>
      </c>
      <c r="F412" s="14">
        <v>1</v>
      </c>
      <c r="G412" s="15">
        <v>3</v>
      </c>
      <c r="H412" s="16">
        <v>5</v>
      </c>
      <c r="I412" s="16">
        <v>5</v>
      </c>
      <c r="J412" s="16">
        <v>5</v>
      </c>
      <c r="K412" s="16">
        <v>5</v>
      </c>
      <c r="L412" s="16" t="s">
        <v>754</v>
      </c>
      <c r="M412" s="16" t="s">
        <v>754</v>
      </c>
      <c r="N412" s="16" t="s">
        <v>754</v>
      </c>
      <c r="O412" s="17" t="s">
        <v>754</v>
      </c>
      <c r="P412" s="18" t="s">
        <v>754</v>
      </c>
      <c r="R412" t="s">
        <v>411</v>
      </c>
      <c r="S412" t="b">
        <f>R412=A412</f>
        <v>1</v>
      </c>
      <c r="U412" t="b">
        <f>IF( AND(ISBLANK(T412),N412="NA"), TRUE, T412=N412)</f>
        <v>1</v>
      </c>
      <c r="W412" t="b">
        <f>IF( AND(ISBLANK(V412),M412="NA"), TRUE, V412=M412)</f>
        <v>1</v>
      </c>
      <c r="X412" t="e">
        <v>#NUM!</v>
      </c>
      <c r="Y412" t="e">
        <f>X412=O412</f>
        <v>#NUM!</v>
      </c>
      <c r="Z412">
        <v>5</v>
      </c>
      <c r="AA412" t="b">
        <f>Z412=H412</f>
        <v>1</v>
      </c>
      <c r="AB412">
        <v>5</v>
      </c>
      <c r="AC412">
        <v>5</v>
      </c>
      <c r="AD412">
        <v>5</v>
      </c>
      <c r="AE412" t="b">
        <f>IF( AND(ISBLANK(AD412),K412="NA"), TRUE, AD412=K412)</f>
        <v>1</v>
      </c>
      <c r="AG412" t="b">
        <f>IF( AND(ISBLANK(AF412),L412="NA"), TRUE, AF412=L412)</f>
        <v>1</v>
      </c>
      <c r="AH412">
        <v>5</v>
      </c>
      <c r="AI412" t="b">
        <f>IF( AND(ISBLANK(AH412),J412="NA"), TRUE, AH412=J412)</f>
        <v>1</v>
      </c>
      <c r="AJ412">
        <v>1</v>
      </c>
      <c r="AK412" t="b">
        <f>IF( AND(ISBLANK(AJ412),F412="NA"), TRUE, AJ412=F412)</f>
        <v>1</v>
      </c>
      <c r="AL412">
        <v>5</v>
      </c>
      <c r="AM412" t="b">
        <f>IF( AND(ISBLANK(AL412),E412="NA"), TRUE, AL412=E412)</f>
        <v>1</v>
      </c>
      <c r="AN412">
        <v>1</v>
      </c>
      <c r="AO412">
        <v>5</v>
      </c>
      <c r="AP412" t="e">
        <v>#NUM!</v>
      </c>
    </row>
    <row r="413" spans="1:42" x14ac:dyDescent="0.25">
      <c r="A413" s="2" t="s">
        <v>412</v>
      </c>
      <c r="B413" s="14">
        <v>5</v>
      </c>
      <c r="C413" s="14">
        <v>5</v>
      </c>
      <c r="D413" s="19" t="s">
        <v>754</v>
      </c>
      <c r="E413" s="14" t="s">
        <v>754</v>
      </c>
      <c r="F413" s="14">
        <v>1</v>
      </c>
      <c r="G413" s="15">
        <v>1</v>
      </c>
      <c r="H413" s="16">
        <v>5</v>
      </c>
      <c r="I413" s="16">
        <v>5</v>
      </c>
      <c r="J413" s="16">
        <v>1</v>
      </c>
      <c r="K413" s="16">
        <v>5</v>
      </c>
      <c r="L413" s="16" t="s">
        <v>754</v>
      </c>
      <c r="M413" s="16" t="s">
        <v>754</v>
      </c>
      <c r="N413" s="16" t="s">
        <v>754</v>
      </c>
      <c r="O413" s="17" t="s">
        <v>754</v>
      </c>
      <c r="P413" s="18" t="s">
        <v>754</v>
      </c>
      <c r="R413" t="s">
        <v>412</v>
      </c>
      <c r="S413" t="b">
        <f>R413=A413</f>
        <v>1</v>
      </c>
      <c r="U413" t="b">
        <f>IF( AND(ISBLANK(T413),N413="NA"), TRUE, T413=N413)</f>
        <v>1</v>
      </c>
      <c r="W413" t="b">
        <f>IF( AND(ISBLANK(V413),M413="NA"), TRUE, V413=M413)</f>
        <v>1</v>
      </c>
      <c r="X413" t="e">
        <v>#NUM!</v>
      </c>
      <c r="Y413" t="e">
        <f>X413=O413</f>
        <v>#NUM!</v>
      </c>
      <c r="Z413">
        <v>3</v>
      </c>
      <c r="AA413" t="b">
        <f>Z413=H413</f>
        <v>0</v>
      </c>
      <c r="AB413">
        <v>5</v>
      </c>
      <c r="AC413">
        <v>5</v>
      </c>
      <c r="AD413">
        <v>5</v>
      </c>
      <c r="AE413" t="b">
        <f>IF( AND(ISBLANK(AD413),K413="NA"), TRUE, AD413=K413)</f>
        <v>1</v>
      </c>
      <c r="AG413" t="b">
        <f>IF( AND(ISBLANK(AF413),L413="NA"), TRUE, AF413=L413)</f>
        <v>1</v>
      </c>
      <c r="AH413">
        <v>1</v>
      </c>
      <c r="AI413" t="b">
        <f>IF( AND(ISBLANK(AH413),J413="NA"), TRUE, AH413=J413)</f>
        <v>1</v>
      </c>
      <c r="AJ413">
        <v>1</v>
      </c>
      <c r="AK413" t="b">
        <f>IF( AND(ISBLANK(AJ413),F413="NA"), TRUE, AJ413=F413)</f>
        <v>1</v>
      </c>
      <c r="AM413" t="b">
        <f>IF( AND(ISBLANK(AL413),E413="NA"), TRUE, AL413=E413)</f>
        <v>1</v>
      </c>
      <c r="AN413">
        <v>1</v>
      </c>
      <c r="AO413">
        <v>5</v>
      </c>
      <c r="AP413" t="e">
        <v>#NUM!</v>
      </c>
    </row>
    <row r="414" spans="1:42" x14ac:dyDescent="0.25">
      <c r="A414" s="2" t="s">
        <v>222</v>
      </c>
      <c r="B414" s="14">
        <v>1</v>
      </c>
      <c r="C414" s="14">
        <v>1</v>
      </c>
      <c r="D414" s="19" t="s">
        <v>754</v>
      </c>
      <c r="E414" s="14">
        <v>3</v>
      </c>
      <c r="F414" s="14">
        <v>1</v>
      </c>
      <c r="G414" s="15">
        <v>2</v>
      </c>
      <c r="H414" s="16">
        <v>5</v>
      </c>
      <c r="I414" s="16">
        <v>3</v>
      </c>
      <c r="J414" s="16">
        <v>1</v>
      </c>
      <c r="K414" s="16">
        <v>3</v>
      </c>
      <c r="L414" s="16">
        <v>5</v>
      </c>
      <c r="M414" s="16" t="s">
        <v>754</v>
      </c>
      <c r="N414" s="16" t="s">
        <v>754</v>
      </c>
      <c r="O414" s="17" t="s">
        <v>754</v>
      </c>
      <c r="P414" s="18" t="s">
        <v>754</v>
      </c>
      <c r="R414" t="s">
        <v>222</v>
      </c>
      <c r="S414" t="b">
        <f>R414=A414</f>
        <v>1</v>
      </c>
      <c r="U414" t="b">
        <f>IF( AND(ISBLANK(T414),N414="NA"), TRUE, T414=N414)</f>
        <v>1</v>
      </c>
      <c r="W414" t="b">
        <f>IF( AND(ISBLANK(V414),M414="NA"), TRUE, V414=M414)</f>
        <v>1</v>
      </c>
      <c r="X414" t="e">
        <v>#NUM!</v>
      </c>
      <c r="Y414" t="e">
        <f>X414=O414</f>
        <v>#NUM!</v>
      </c>
      <c r="Z414">
        <v>5</v>
      </c>
      <c r="AA414" t="b">
        <f>Z414=H414</f>
        <v>1</v>
      </c>
      <c r="AC414">
        <v>5</v>
      </c>
      <c r="AD414">
        <v>5</v>
      </c>
      <c r="AE414" t="b">
        <f>IF( AND(ISBLANK(AD414),K414="NA"), TRUE, AD414=K414)</f>
        <v>0</v>
      </c>
      <c r="AG414" t="b">
        <f>IF( AND(ISBLANK(AF414),L414="NA"), TRUE, AF414=L414)</f>
        <v>0</v>
      </c>
      <c r="AH414">
        <v>1</v>
      </c>
      <c r="AI414" t="b">
        <f>IF( AND(ISBLANK(AH414),J414="NA"), TRUE, AH414=J414)</f>
        <v>1</v>
      </c>
      <c r="AJ414">
        <v>1</v>
      </c>
      <c r="AK414" t="b">
        <f>IF( AND(ISBLANK(AJ414),F414="NA"), TRUE, AJ414=F414)</f>
        <v>1</v>
      </c>
      <c r="AL414">
        <v>5</v>
      </c>
      <c r="AM414" t="b">
        <f>IF( AND(ISBLANK(AL414),E414="NA"), TRUE, AL414=E414)</f>
        <v>0</v>
      </c>
      <c r="AN414">
        <v>3</v>
      </c>
      <c r="AO414">
        <v>5</v>
      </c>
      <c r="AP414" t="e">
        <v>#NUM!</v>
      </c>
    </row>
    <row r="415" spans="1:42" x14ac:dyDescent="0.25">
      <c r="A415" s="2" t="s">
        <v>224</v>
      </c>
      <c r="B415" s="14">
        <v>1</v>
      </c>
      <c r="C415" s="14">
        <v>5</v>
      </c>
      <c r="D415" s="19" t="s">
        <v>754</v>
      </c>
      <c r="E415" s="14">
        <v>1</v>
      </c>
      <c r="F415" s="14">
        <v>1</v>
      </c>
      <c r="G415" s="15">
        <v>1</v>
      </c>
      <c r="H415" s="16" t="s">
        <v>754</v>
      </c>
      <c r="I415" s="16" t="s">
        <v>754</v>
      </c>
      <c r="J415" s="16" t="s">
        <v>754</v>
      </c>
      <c r="K415" s="16">
        <v>5</v>
      </c>
      <c r="L415" s="16" t="s">
        <v>754</v>
      </c>
      <c r="M415" s="16" t="s">
        <v>754</v>
      </c>
      <c r="N415" s="16" t="s">
        <v>754</v>
      </c>
      <c r="O415" s="17" t="s">
        <v>754</v>
      </c>
      <c r="P415" s="18" t="s">
        <v>754</v>
      </c>
      <c r="R415" t="s">
        <v>224</v>
      </c>
      <c r="S415" t="b">
        <f>R415=A415</f>
        <v>1</v>
      </c>
      <c r="U415" t="b">
        <f>IF( AND(ISBLANK(T415),N415="NA"), TRUE, T415=N415)</f>
        <v>1</v>
      </c>
      <c r="W415" t="b">
        <f>IF( AND(ISBLANK(V415),M415="NA"), TRUE, V415=M415)</f>
        <v>1</v>
      </c>
      <c r="X415" t="e">
        <v>#NUM!</v>
      </c>
      <c r="Y415" t="e">
        <f>X415=O415</f>
        <v>#NUM!</v>
      </c>
      <c r="Z415">
        <v>5</v>
      </c>
      <c r="AA415" t="b">
        <f>Z415=H415</f>
        <v>0</v>
      </c>
      <c r="AB415">
        <v>5</v>
      </c>
      <c r="AC415">
        <v>5</v>
      </c>
      <c r="AD415">
        <v>5</v>
      </c>
      <c r="AE415" t="b">
        <f>IF( AND(ISBLANK(AD415),K415="NA"), TRUE, AD415=K415)</f>
        <v>1</v>
      </c>
      <c r="AF415">
        <v>5</v>
      </c>
      <c r="AG415" t="b">
        <f>IF( AND(ISBLANK(AF415),L415="NA"), TRUE, AF415=L415)</f>
        <v>0</v>
      </c>
      <c r="AH415">
        <v>1</v>
      </c>
      <c r="AI415" t="b">
        <f>IF( AND(ISBLANK(AH415),J415="NA"), TRUE, AH415=J415)</f>
        <v>0</v>
      </c>
      <c r="AJ415">
        <v>3</v>
      </c>
      <c r="AK415" t="b">
        <f>IF( AND(ISBLANK(AJ415),F415="NA"), TRUE, AJ415=F415)</f>
        <v>0</v>
      </c>
      <c r="AL415">
        <v>5</v>
      </c>
      <c r="AM415" t="b">
        <f>IF( AND(ISBLANK(AL415),E415="NA"), TRUE, AL415=E415)</f>
        <v>0</v>
      </c>
      <c r="AN415">
        <v>3</v>
      </c>
      <c r="AO415">
        <v>5</v>
      </c>
      <c r="AP415" t="e">
        <v>#NUM!</v>
      </c>
    </row>
    <row r="416" spans="1:42" x14ac:dyDescent="0.25">
      <c r="A416" s="2" t="s">
        <v>225</v>
      </c>
      <c r="B416" s="14">
        <v>5</v>
      </c>
      <c r="C416" s="14">
        <v>3</v>
      </c>
      <c r="D416" s="19" t="s">
        <v>754</v>
      </c>
      <c r="E416" s="14">
        <v>1</v>
      </c>
      <c r="F416" s="14">
        <v>1</v>
      </c>
      <c r="G416" s="15">
        <v>1</v>
      </c>
      <c r="H416" s="16">
        <v>5</v>
      </c>
      <c r="I416" s="16">
        <v>3</v>
      </c>
      <c r="J416" s="16">
        <v>5</v>
      </c>
      <c r="K416" s="16">
        <v>3</v>
      </c>
      <c r="L416" s="16">
        <v>5</v>
      </c>
      <c r="M416" s="16">
        <v>5</v>
      </c>
      <c r="N416" s="16">
        <v>5</v>
      </c>
      <c r="O416" s="17">
        <v>5</v>
      </c>
      <c r="P416" s="18">
        <v>35</v>
      </c>
      <c r="R416" t="s">
        <v>225</v>
      </c>
      <c r="S416" t="b">
        <f>R416=A416</f>
        <v>1</v>
      </c>
      <c r="U416" t="b">
        <f>IF( AND(ISBLANK(T416),N416="NA"), TRUE, T416=N416)</f>
        <v>0</v>
      </c>
      <c r="W416" t="b">
        <f>IF( AND(ISBLANK(V416),M416="NA"), TRUE, V416=M416)</f>
        <v>0</v>
      </c>
      <c r="X416" t="e">
        <v>#NUM!</v>
      </c>
      <c r="Y416" t="e">
        <f>X416=O416</f>
        <v>#NUM!</v>
      </c>
      <c r="Z416">
        <v>5</v>
      </c>
      <c r="AA416" t="b">
        <f>Z416=H416</f>
        <v>1</v>
      </c>
      <c r="AC416">
        <v>5</v>
      </c>
      <c r="AD416">
        <v>5</v>
      </c>
      <c r="AE416" t="b">
        <f>IF( AND(ISBLANK(AD416),K416="NA"), TRUE, AD416=K416)</f>
        <v>0</v>
      </c>
      <c r="AF416">
        <v>5</v>
      </c>
      <c r="AG416" t="b">
        <f>IF( AND(ISBLANK(AF416),L416="NA"), TRUE, AF416=L416)</f>
        <v>1</v>
      </c>
      <c r="AH416">
        <v>1</v>
      </c>
      <c r="AI416" t="b">
        <f>IF( AND(ISBLANK(AH416),J416="NA"), TRUE, AH416=J416)</f>
        <v>0</v>
      </c>
      <c r="AJ416">
        <v>3</v>
      </c>
      <c r="AK416" t="b">
        <f>IF( AND(ISBLANK(AJ416),F416="NA"), TRUE, AJ416=F416)</f>
        <v>0</v>
      </c>
      <c r="AL416">
        <v>5</v>
      </c>
      <c r="AM416" t="b">
        <f>IF( AND(ISBLANK(AL416),E416="NA"), TRUE, AL416=E416)</f>
        <v>0</v>
      </c>
      <c r="AN416">
        <v>3</v>
      </c>
      <c r="AO416">
        <v>5</v>
      </c>
      <c r="AP416" t="e">
        <v>#NUM!</v>
      </c>
    </row>
    <row r="417" spans="1:42" x14ac:dyDescent="0.25">
      <c r="A417" s="2" t="s">
        <v>226</v>
      </c>
      <c r="B417" s="14">
        <v>5</v>
      </c>
      <c r="C417" s="14">
        <v>1</v>
      </c>
      <c r="D417" s="19" t="s">
        <v>754</v>
      </c>
      <c r="E417" s="14">
        <v>5</v>
      </c>
      <c r="F417" s="14">
        <v>3</v>
      </c>
      <c r="G417" s="15">
        <v>4</v>
      </c>
      <c r="H417" s="16">
        <v>5</v>
      </c>
      <c r="I417" s="16">
        <v>1</v>
      </c>
      <c r="J417" s="16">
        <v>5</v>
      </c>
      <c r="K417" s="16">
        <v>5</v>
      </c>
      <c r="L417" s="16">
        <v>3</v>
      </c>
      <c r="M417" s="16">
        <v>5</v>
      </c>
      <c r="N417" s="16">
        <v>5</v>
      </c>
      <c r="O417" s="17">
        <v>5</v>
      </c>
      <c r="P417" s="18">
        <v>34</v>
      </c>
      <c r="R417" t="s">
        <v>226</v>
      </c>
      <c r="S417" t="b">
        <f>R417=A417</f>
        <v>1</v>
      </c>
      <c r="U417" t="b">
        <f>IF( AND(ISBLANK(T417),N417="NA"), TRUE, T417=N417)</f>
        <v>0</v>
      </c>
      <c r="W417" t="b">
        <f>IF( AND(ISBLANK(V417),M417="NA"), TRUE, V417=M417)</f>
        <v>0</v>
      </c>
      <c r="X417" t="e">
        <v>#NUM!</v>
      </c>
      <c r="Y417" t="e">
        <f>X417=O417</f>
        <v>#NUM!</v>
      </c>
      <c r="Z417">
        <v>5</v>
      </c>
      <c r="AA417" t="b">
        <f>Z417=H417</f>
        <v>1</v>
      </c>
      <c r="AB417">
        <v>3</v>
      </c>
      <c r="AC417">
        <v>5</v>
      </c>
      <c r="AD417">
        <v>5</v>
      </c>
      <c r="AE417" t="b">
        <f>IF( AND(ISBLANK(AD417),K417="NA"), TRUE, AD417=K417)</f>
        <v>1</v>
      </c>
      <c r="AF417">
        <v>5</v>
      </c>
      <c r="AG417" t="b">
        <f>IF( AND(ISBLANK(AF417),L417="NA"), TRUE, AF417=L417)</f>
        <v>0</v>
      </c>
      <c r="AH417">
        <v>5</v>
      </c>
      <c r="AI417" t="b">
        <f>IF( AND(ISBLANK(AH417),J417="NA"), TRUE, AH417=J417)</f>
        <v>1</v>
      </c>
      <c r="AJ417">
        <v>3</v>
      </c>
      <c r="AK417" t="b">
        <f>IF( AND(ISBLANK(AJ417),F417="NA"), TRUE, AJ417=F417)</f>
        <v>1</v>
      </c>
      <c r="AL417">
        <v>5</v>
      </c>
      <c r="AM417" t="b">
        <f>IF( AND(ISBLANK(AL417),E417="NA"), TRUE, AL417=E417)</f>
        <v>1</v>
      </c>
      <c r="AN417">
        <v>3</v>
      </c>
      <c r="AO417">
        <v>5</v>
      </c>
      <c r="AP417" t="e">
        <v>#NUM!</v>
      </c>
    </row>
    <row r="418" spans="1:42" x14ac:dyDescent="0.25">
      <c r="A418" s="2" t="s">
        <v>228</v>
      </c>
      <c r="B418" s="14">
        <v>5</v>
      </c>
      <c r="C418" s="14">
        <v>5</v>
      </c>
      <c r="D418" s="19" t="s">
        <v>754</v>
      </c>
      <c r="E418" s="14">
        <v>5</v>
      </c>
      <c r="F418" s="14">
        <v>1</v>
      </c>
      <c r="G418" s="15">
        <v>3</v>
      </c>
      <c r="H418" s="16">
        <v>5</v>
      </c>
      <c r="I418" s="16">
        <v>3</v>
      </c>
      <c r="J418" s="16">
        <v>5</v>
      </c>
      <c r="K418" s="16">
        <v>5</v>
      </c>
      <c r="L418" s="16">
        <v>3</v>
      </c>
      <c r="M418" s="16">
        <v>5</v>
      </c>
      <c r="N418" s="16">
        <v>5</v>
      </c>
      <c r="O418" s="17">
        <v>5</v>
      </c>
      <c r="P418" s="18">
        <v>39</v>
      </c>
      <c r="R418" t="s">
        <v>228</v>
      </c>
      <c r="S418" t="b">
        <f>R418=A418</f>
        <v>1</v>
      </c>
      <c r="U418" t="b">
        <f>IF( AND(ISBLANK(T418),N418="NA"), TRUE, T418=N418)</f>
        <v>0</v>
      </c>
      <c r="W418" t="b">
        <f>IF( AND(ISBLANK(V418),M418="NA"), TRUE, V418=M418)</f>
        <v>0</v>
      </c>
      <c r="X418" t="e">
        <v>#NUM!</v>
      </c>
      <c r="Y418" t="e">
        <f>X418=O418</f>
        <v>#NUM!</v>
      </c>
      <c r="Z418">
        <v>5</v>
      </c>
      <c r="AA418" t="b">
        <f>Z418=H418</f>
        <v>1</v>
      </c>
      <c r="AB418">
        <v>5</v>
      </c>
      <c r="AC418">
        <v>5</v>
      </c>
      <c r="AD418">
        <v>5</v>
      </c>
      <c r="AE418" t="b">
        <f>IF( AND(ISBLANK(AD418),K418="NA"), TRUE, AD418=K418)</f>
        <v>1</v>
      </c>
      <c r="AF418">
        <v>5</v>
      </c>
      <c r="AG418" t="b">
        <f>IF( AND(ISBLANK(AF418),L418="NA"), TRUE, AF418=L418)</f>
        <v>0</v>
      </c>
      <c r="AH418">
        <v>1</v>
      </c>
      <c r="AI418" t="b">
        <f>IF( AND(ISBLANK(AH418),J418="NA"), TRUE, AH418=J418)</f>
        <v>0</v>
      </c>
      <c r="AJ418">
        <v>3</v>
      </c>
      <c r="AK418" t="b">
        <f>IF( AND(ISBLANK(AJ418),F418="NA"), TRUE, AJ418=F418)</f>
        <v>0</v>
      </c>
      <c r="AL418">
        <v>5</v>
      </c>
      <c r="AM418" t="b">
        <f>IF( AND(ISBLANK(AL418),E418="NA"), TRUE, AL418=E418)</f>
        <v>1</v>
      </c>
      <c r="AN418">
        <v>3</v>
      </c>
      <c r="AO418">
        <v>5</v>
      </c>
      <c r="AP418" t="e">
        <v>#NUM!</v>
      </c>
    </row>
    <row r="419" spans="1:42" x14ac:dyDescent="0.25">
      <c r="A419" s="2" t="s">
        <v>229</v>
      </c>
      <c r="B419" s="14">
        <v>5</v>
      </c>
      <c r="C419" s="14">
        <v>1</v>
      </c>
      <c r="D419" s="19" t="s">
        <v>754</v>
      </c>
      <c r="E419" s="14">
        <v>3</v>
      </c>
      <c r="F419" s="14">
        <v>1</v>
      </c>
      <c r="G419" s="15">
        <v>2</v>
      </c>
      <c r="H419" s="16">
        <v>3</v>
      </c>
      <c r="I419" s="16">
        <v>1</v>
      </c>
      <c r="J419" s="16">
        <v>5</v>
      </c>
      <c r="K419" s="16">
        <v>5</v>
      </c>
      <c r="L419" s="16">
        <v>3</v>
      </c>
      <c r="M419" s="16" t="s">
        <v>754</v>
      </c>
      <c r="N419" s="16" t="s">
        <v>754</v>
      </c>
      <c r="O419" s="17" t="s">
        <v>754</v>
      </c>
      <c r="P419" s="18" t="s">
        <v>754</v>
      </c>
      <c r="R419" t="s">
        <v>229</v>
      </c>
      <c r="S419" t="b">
        <f>R419=A419</f>
        <v>1</v>
      </c>
      <c r="U419" t="b">
        <f>IF( AND(ISBLANK(T419),N419="NA"), TRUE, T419=N419)</f>
        <v>1</v>
      </c>
      <c r="W419" t="b">
        <f>IF( AND(ISBLANK(V419),M419="NA"), TRUE, V419=M419)</f>
        <v>1</v>
      </c>
      <c r="X419" t="e">
        <v>#NUM!</v>
      </c>
      <c r="Y419" t="e">
        <f>X419=O419</f>
        <v>#NUM!</v>
      </c>
      <c r="Z419">
        <v>5</v>
      </c>
      <c r="AA419" t="b">
        <f>Z419=H419</f>
        <v>0</v>
      </c>
      <c r="AB419">
        <v>5</v>
      </c>
      <c r="AC419">
        <v>5</v>
      </c>
      <c r="AD419">
        <v>5</v>
      </c>
      <c r="AE419" t="b">
        <f>IF( AND(ISBLANK(AD419),K419="NA"), TRUE, AD419=K419)</f>
        <v>1</v>
      </c>
      <c r="AF419">
        <v>5</v>
      </c>
      <c r="AG419" t="b">
        <f>IF( AND(ISBLANK(AF419),L419="NA"), TRUE, AF419=L419)</f>
        <v>0</v>
      </c>
      <c r="AH419">
        <v>5</v>
      </c>
      <c r="AI419" t="b">
        <f>IF( AND(ISBLANK(AH419),J419="NA"), TRUE, AH419=J419)</f>
        <v>1</v>
      </c>
      <c r="AJ419">
        <v>1</v>
      </c>
      <c r="AK419" t="b">
        <f>IF( AND(ISBLANK(AJ419),F419="NA"), TRUE, AJ419=F419)</f>
        <v>1</v>
      </c>
      <c r="AL419">
        <v>5</v>
      </c>
      <c r="AM419" t="b">
        <f>IF( AND(ISBLANK(AL419),E419="NA"), TRUE, AL419=E419)</f>
        <v>0</v>
      </c>
      <c r="AN419">
        <v>1</v>
      </c>
      <c r="AO419">
        <v>5</v>
      </c>
      <c r="AP419" t="e">
        <v>#NUM!</v>
      </c>
    </row>
    <row r="420" spans="1:42" x14ac:dyDescent="0.25">
      <c r="A420" s="2" t="s">
        <v>419</v>
      </c>
      <c r="B420" s="14">
        <v>1</v>
      </c>
      <c r="C420" s="14">
        <v>1</v>
      </c>
      <c r="D420" s="19" t="s">
        <v>754</v>
      </c>
      <c r="E420" s="14">
        <v>1</v>
      </c>
      <c r="F420" s="14">
        <v>1</v>
      </c>
      <c r="G420" s="15">
        <v>1</v>
      </c>
      <c r="H420" s="16">
        <v>5</v>
      </c>
      <c r="I420" s="16">
        <v>1</v>
      </c>
      <c r="J420" s="16">
        <v>1</v>
      </c>
      <c r="K420" s="16">
        <v>1</v>
      </c>
      <c r="L420" s="16">
        <v>1</v>
      </c>
      <c r="M420" s="16">
        <v>1</v>
      </c>
      <c r="N420" s="16">
        <v>1</v>
      </c>
      <c r="O420" s="17">
        <v>1</v>
      </c>
      <c r="P420" s="18">
        <v>13</v>
      </c>
      <c r="R420" t="s">
        <v>419</v>
      </c>
      <c r="S420" t="b">
        <f>R420=A420</f>
        <v>1</v>
      </c>
      <c r="T420">
        <v>1</v>
      </c>
      <c r="U420" t="b">
        <f>IF( AND(ISBLANK(T420),N420="NA"), TRUE, T420=N420)</f>
        <v>1</v>
      </c>
      <c r="V420">
        <v>1</v>
      </c>
      <c r="W420" t="b">
        <f>IF( AND(ISBLANK(V420),M420="NA"), TRUE, V420=M420)</f>
        <v>1</v>
      </c>
      <c r="X420">
        <v>1</v>
      </c>
      <c r="Y420" t="b">
        <f>X420=O420</f>
        <v>1</v>
      </c>
      <c r="Z420">
        <v>5</v>
      </c>
      <c r="AA420" t="b">
        <f>Z420=H420</f>
        <v>1</v>
      </c>
      <c r="AB420">
        <v>1</v>
      </c>
      <c r="AC420">
        <v>1</v>
      </c>
      <c r="AD420">
        <v>1</v>
      </c>
      <c r="AE420" t="b">
        <f>IF( AND(ISBLANK(AD420),K420="NA"), TRUE, AD420=K420)</f>
        <v>1</v>
      </c>
      <c r="AF420">
        <v>1</v>
      </c>
      <c r="AG420" t="b">
        <f>IF( AND(ISBLANK(AF420),L420="NA"), TRUE, AF420=L420)</f>
        <v>1</v>
      </c>
      <c r="AH420">
        <v>1</v>
      </c>
      <c r="AI420" t="b">
        <f>IF( AND(ISBLANK(AH420),J420="NA"), TRUE, AH420=J420)</f>
        <v>1</v>
      </c>
      <c r="AJ420">
        <v>1</v>
      </c>
      <c r="AK420" t="b">
        <f>IF( AND(ISBLANK(AJ420),F420="NA"), TRUE, AJ420=F420)</f>
        <v>1</v>
      </c>
      <c r="AL420">
        <v>1</v>
      </c>
      <c r="AM420" t="b">
        <f>IF( AND(ISBLANK(AL420),E420="NA"), TRUE, AL420=E420)</f>
        <v>1</v>
      </c>
      <c r="AN420">
        <v>1</v>
      </c>
      <c r="AO420">
        <v>1</v>
      </c>
      <c r="AP420">
        <v>13</v>
      </c>
    </row>
    <row r="421" spans="1:42" x14ac:dyDescent="0.25">
      <c r="A421" s="2" t="s">
        <v>420</v>
      </c>
      <c r="B421" s="14">
        <v>1</v>
      </c>
      <c r="C421" s="14">
        <v>1</v>
      </c>
      <c r="D421" s="19" t="s">
        <v>754</v>
      </c>
      <c r="E421" s="14">
        <v>1</v>
      </c>
      <c r="F421" s="14">
        <v>1</v>
      </c>
      <c r="G421" s="15">
        <v>1</v>
      </c>
      <c r="H421" s="16">
        <v>3</v>
      </c>
      <c r="I421" s="16">
        <v>1</v>
      </c>
      <c r="J421" s="16">
        <v>1</v>
      </c>
      <c r="K421" s="16">
        <v>1</v>
      </c>
      <c r="L421" s="16">
        <v>1</v>
      </c>
      <c r="M421" s="16">
        <v>1</v>
      </c>
      <c r="N421" s="16">
        <v>1</v>
      </c>
      <c r="O421" s="17">
        <v>1</v>
      </c>
      <c r="P421" s="18">
        <v>11</v>
      </c>
      <c r="R421" t="s">
        <v>420</v>
      </c>
      <c r="S421" t="b">
        <f>R421=A421</f>
        <v>1</v>
      </c>
      <c r="T421">
        <v>1</v>
      </c>
      <c r="U421" t="b">
        <f>IF( AND(ISBLANK(T421),N421="NA"), TRUE, T421=N421)</f>
        <v>1</v>
      </c>
      <c r="V421">
        <v>1</v>
      </c>
      <c r="W421" t="b">
        <f>IF( AND(ISBLANK(V421),M421="NA"), TRUE, V421=M421)</f>
        <v>1</v>
      </c>
      <c r="X421">
        <v>1</v>
      </c>
      <c r="Y421" t="b">
        <f>X421=O421</f>
        <v>1</v>
      </c>
      <c r="Z421">
        <v>3</v>
      </c>
      <c r="AA421" t="b">
        <f>Z421=H421</f>
        <v>1</v>
      </c>
      <c r="AB421">
        <v>1</v>
      </c>
      <c r="AC421">
        <v>1</v>
      </c>
      <c r="AD421">
        <v>1</v>
      </c>
      <c r="AE421" t="b">
        <f>IF( AND(ISBLANK(AD421),K421="NA"), TRUE, AD421=K421)</f>
        <v>1</v>
      </c>
      <c r="AF421">
        <v>1</v>
      </c>
      <c r="AG421" t="b">
        <f>IF( AND(ISBLANK(AF421),L421="NA"), TRUE, AF421=L421)</f>
        <v>1</v>
      </c>
      <c r="AH421">
        <v>1</v>
      </c>
      <c r="AI421" t="b">
        <f>IF( AND(ISBLANK(AH421),J421="NA"), TRUE, AH421=J421)</f>
        <v>1</v>
      </c>
      <c r="AJ421">
        <v>1</v>
      </c>
      <c r="AK421" t="b">
        <f>IF( AND(ISBLANK(AJ421),F421="NA"), TRUE, AJ421=F421)</f>
        <v>1</v>
      </c>
      <c r="AL421">
        <v>1</v>
      </c>
      <c r="AM421" t="b">
        <f>IF( AND(ISBLANK(AL421),E421="NA"), TRUE, AL421=E421)</f>
        <v>1</v>
      </c>
      <c r="AN421">
        <v>1</v>
      </c>
      <c r="AO421">
        <v>1</v>
      </c>
      <c r="AP421">
        <v>11</v>
      </c>
    </row>
    <row r="422" spans="1:42" x14ac:dyDescent="0.25">
      <c r="A422" s="2" t="s">
        <v>421</v>
      </c>
      <c r="B422" s="14">
        <v>3</v>
      </c>
      <c r="C422" s="14">
        <v>1</v>
      </c>
      <c r="D422" s="19" t="s">
        <v>754</v>
      </c>
      <c r="E422" s="14">
        <v>1</v>
      </c>
      <c r="F422" s="14">
        <v>1</v>
      </c>
      <c r="G422" s="15">
        <v>1</v>
      </c>
      <c r="H422" s="16">
        <v>5</v>
      </c>
      <c r="I422" s="16">
        <v>1</v>
      </c>
      <c r="J422" s="16">
        <v>5</v>
      </c>
      <c r="K422" s="16">
        <v>1</v>
      </c>
      <c r="L422" s="16">
        <v>1</v>
      </c>
      <c r="M422" s="16">
        <v>1</v>
      </c>
      <c r="N422" s="16">
        <v>1</v>
      </c>
      <c r="O422" s="17">
        <v>1</v>
      </c>
      <c r="P422" s="18">
        <v>19</v>
      </c>
      <c r="R422" t="s">
        <v>421</v>
      </c>
      <c r="S422" t="b">
        <f>R422=A422</f>
        <v>1</v>
      </c>
      <c r="T422">
        <v>1</v>
      </c>
      <c r="U422" t="b">
        <f>IF( AND(ISBLANK(T422),N422="NA"), TRUE, T422=N422)</f>
        <v>1</v>
      </c>
      <c r="V422">
        <v>1</v>
      </c>
      <c r="W422" t="b">
        <f>IF( AND(ISBLANK(V422),M422="NA"), TRUE, V422=M422)</f>
        <v>1</v>
      </c>
      <c r="X422">
        <v>1</v>
      </c>
      <c r="Y422" t="b">
        <f>X422=O422</f>
        <v>1</v>
      </c>
      <c r="Z422">
        <v>5</v>
      </c>
      <c r="AA422" t="b">
        <f>Z422=H422</f>
        <v>1</v>
      </c>
      <c r="AB422">
        <v>1</v>
      </c>
      <c r="AC422">
        <v>1</v>
      </c>
      <c r="AD422">
        <v>1</v>
      </c>
      <c r="AE422" t="b">
        <f>IF( AND(ISBLANK(AD422),K422="NA"), TRUE, AD422=K422)</f>
        <v>1</v>
      </c>
      <c r="AF422">
        <v>1</v>
      </c>
      <c r="AG422" t="b">
        <f>IF( AND(ISBLANK(AF422),L422="NA"), TRUE, AF422=L422)</f>
        <v>1</v>
      </c>
      <c r="AH422">
        <v>1</v>
      </c>
      <c r="AI422" t="b">
        <f>IF( AND(ISBLANK(AH422),J422="NA"), TRUE, AH422=J422)</f>
        <v>0</v>
      </c>
      <c r="AJ422">
        <v>1</v>
      </c>
      <c r="AK422" t="b">
        <f>IF( AND(ISBLANK(AJ422),F422="NA"), TRUE, AJ422=F422)</f>
        <v>1</v>
      </c>
      <c r="AL422">
        <v>1</v>
      </c>
      <c r="AM422" t="b">
        <f>IF( AND(ISBLANK(AL422),E422="NA"), TRUE, AL422=E422)</f>
        <v>1</v>
      </c>
      <c r="AN422">
        <v>1</v>
      </c>
      <c r="AO422">
        <v>3</v>
      </c>
      <c r="AP422">
        <v>15</v>
      </c>
    </row>
    <row r="423" spans="1:42" x14ac:dyDescent="0.25">
      <c r="A423" s="2" t="s">
        <v>422</v>
      </c>
      <c r="B423" s="14">
        <v>1</v>
      </c>
      <c r="C423" s="14">
        <v>1</v>
      </c>
      <c r="D423" s="19" t="s">
        <v>754</v>
      </c>
      <c r="E423" s="14">
        <v>1</v>
      </c>
      <c r="F423" s="14">
        <v>1</v>
      </c>
      <c r="G423" s="15">
        <v>1</v>
      </c>
      <c r="H423" s="16">
        <v>3</v>
      </c>
      <c r="I423" s="16">
        <v>1</v>
      </c>
      <c r="J423" s="16">
        <v>5</v>
      </c>
      <c r="K423" s="16">
        <v>1</v>
      </c>
      <c r="L423" s="16">
        <v>1</v>
      </c>
      <c r="M423" s="16">
        <v>1</v>
      </c>
      <c r="N423" s="16">
        <v>1</v>
      </c>
      <c r="O423" s="17">
        <v>1</v>
      </c>
      <c r="P423" s="18">
        <v>15</v>
      </c>
      <c r="R423" t="s">
        <v>422</v>
      </c>
      <c r="S423" t="b">
        <f>R423=A423</f>
        <v>1</v>
      </c>
      <c r="T423">
        <v>1</v>
      </c>
      <c r="U423" t="b">
        <f>IF( AND(ISBLANK(T423),N423="NA"), TRUE, T423=N423)</f>
        <v>1</v>
      </c>
      <c r="V423">
        <v>1</v>
      </c>
      <c r="W423" t="b">
        <f>IF( AND(ISBLANK(V423),M423="NA"), TRUE, V423=M423)</f>
        <v>1</v>
      </c>
      <c r="X423">
        <v>1</v>
      </c>
      <c r="Y423" t="b">
        <f>X423=O423</f>
        <v>1</v>
      </c>
      <c r="Z423">
        <v>3</v>
      </c>
      <c r="AA423" t="b">
        <f>Z423=H423</f>
        <v>1</v>
      </c>
      <c r="AB423">
        <v>1</v>
      </c>
      <c r="AC423">
        <v>1</v>
      </c>
      <c r="AD423">
        <v>1</v>
      </c>
      <c r="AE423" t="b">
        <f>IF( AND(ISBLANK(AD423),K423="NA"), TRUE, AD423=K423)</f>
        <v>1</v>
      </c>
      <c r="AF423">
        <v>1</v>
      </c>
      <c r="AG423" t="b">
        <f>IF( AND(ISBLANK(AF423),L423="NA"), TRUE, AF423=L423)</f>
        <v>1</v>
      </c>
      <c r="AH423">
        <v>5</v>
      </c>
      <c r="AI423" t="b">
        <f>IF( AND(ISBLANK(AH423),J423="NA"), TRUE, AH423=J423)</f>
        <v>1</v>
      </c>
      <c r="AJ423">
        <v>1</v>
      </c>
      <c r="AK423" t="b">
        <f>IF( AND(ISBLANK(AJ423),F423="NA"), TRUE, AJ423=F423)</f>
        <v>1</v>
      </c>
      <c r="AL423">
        <v>1</v>
      </c>
      <c r="AM423" t="b">
        <f>IF( AND(ISBLANK(AL423),E423="NA"), TRUE, AL423=E423)</f>
        <v>1</v>
      </c>
      <c r="AN423">
        <v>1</v>
      </c>
      <c r="AO423">
        <v>1</v>
      </c>
      <c r="AP423">
        <v>15</v>
      </c>
    </row>
    <row r="424" spans="1:42" x14ac:dyDescent="0.25">
      <c r="A424" s="2" t="s">
        <v>423</v>
      </c>
      <c r="B424" s="14">
        <v>1</v>
      </c>
      <c r="C424" s="14">
        <v>1</v>
      </c>
      <c r="D424" s="19" t="s">
        <v>754</v>
      </c>
      <c r="E424" s="14">
        <v>1</v>
      </c>
      <c r="F424" s="14">
        <v>1</v>
      </c>
      <c r="G424" s="15">
        <v>1</v>
      </c>
      <c r="H424" s="16">
        <v>3</v>
      </c>
      <c r="I424" s="16">
        <v>1</v>
      </c>
      <c r="J424" s="16">
        <v>5</v>
      </c>
      <c r="K424" s="16">
        <v>1</v>
      </c>
      <c r="L424" s="16">
        <v>1</v>
      </c>
      <c r="M424" s="16">
        <v>1</v>
      </c>
      <c r="N424" s="16">
        <v>1</v>
      </c>
      <c r="O424" s="17">
        <v>1</v>
      </c>
      <c r="P424" s="18">
        <v>15</v>
      </c>
      <c r="R424" t="s">
        <v>423</v>
      </c>
      <c r="S424" t="b">
        <f>R424=A424</f>
        <v>1</v>
      </c>
      <c r="T424">
        <v>1</v>
      </c>
      <c r="U424" t="b">
        <f>IF( AND(ISBLANK(T424),N424="NA"), TRUE, T424=N424)</f>
        <v>1</v>
      </c>
      <c r="V424">
        <v>1</v>
      </c>
      <c r="W424" t="b">
        <f>IF( AND(ISBLANK(V424),M424="NA"), TRUE, V424=M424)</f>
        <v>1</v>
      </c>
      <c r="X424">
        <v>1</v>
      </c>
      <c r="Y424" t="b">
        <f>X424=O424</f>
        <v>1</v>
      </c>
      <c r="Z424">
        <v>3</v>
      </c>
      <c r="AA424" t="b">
        <f>Z424=H424</f>
        <v>1</v>
      </c>
      <c r="AB424">
        <v>1</v>
      </c>
      <c r="AC424">
        <v>1</v>
      </c>
      <c r="AD424">
        <v>1</v>
      </c>
      <c r="AE424" t="b">
        <f>IF( AND(ISBLANK(AD424),K424="NA"), TRUE, AD424=K424)</f>
        <v>1</v>
      </c>
      <c r="AF424">
        <v>1</v>
      </c>
      <c r="AG424" t="b">
        <f>IF( AND(ISBLANK(AF424),L424="NA"), TRUE, AF424=L424)</f>
        <v>1</v>
      </c>
      <c r="AH424">
        <v>1</v>
      </c>
      <c r="AI424" t="b">
        <f>IF( AND(ISBLANK(AH424),J424="NA"), TRUE, AH424=J424)</f>
        <v>0</v>
      </c>
      <c r="AJ424">
        <v>1</v>
      </c>
      <c r="AK424" t="b">
        <f>IF( AND(ISBLANK(AJ424),F424="NA"), TRUE, AJ424=F424)</f>
        <v>1</v>
      </c>
      <c r="AL424">
        <v>1</v>
      </c>
      <c r="AM424" t="b">
        <f>IF( AND(ISBLANK(AL424),E424="NA"), TRUE, AL424=E424)</f>
        <v>1</v>
      </c>
      <c r="AN424">
        <v>1</v>
      </c>
      <c r="AO424">
        <v>1</v>
      </c>
      <c r="AP424">
        <v>11</v>
      </c>
    </row>
    <row r="425" spans="1:42" x14ac:dyDescent="0.25">
      <c r="A425" s="2" t="s">
        <v>424</v>
      </c>
      <c r="B425" s="14">
        <v>5</v>
      </c>
      <c r="C425" s="14">
        <v>1</v>
      </c>
      <c r="D425" s="19" t="s">
        <v>754</v>
      </c>
      <c r="E425" s="14">
        <v>1</v>
      </c>
      <c r="F425" s="14">
        <v>1</v>
      </c>
      <c r="G425" s="15">
        <v>1</v>
      </c>
      <c r="H425" s="16">
        <v>3</v>
      </c>
      <c r="I425" s="16">
        <v>1</v>
      </c>
      <c r="J425" s="16">
        <v>5</v>
      </c>
      <c r="K425" s="16">
        <v>1</v>
      </c>
      <c r="L425" s="16">
        <v>1</v>
      </c>
      <c r="M425" s="16">
        <v>1</v>
      </c>
      <c r="N425" s="16">
        <v>1</v>
      </c>
      <c r="O425" s="17">
        <v>1</v>
      </c>
      <c r="P425" s="18">
        <v>19</v>
      </c>
      <c r="R425" t="s">
        <v>424</v>
      </c>
      <c r="S425" t="b">
        <f>R425=A425</f>
        <v>1</v>
      </c>
      <c r="T425">
        <v>1</v>
      </c>
      <c r="U425" t="b">
        <f>IF( AND(ISBLANK(T425),N425="NA"), TRUE, T425=N425)</f>
        <v>1</v>
      </c>
      <c r="V425">
        <v>1</v>
      </c>
      <c r="W425" t="b">
        <f>IF( AND(ISBLANK(V425),M425="NA"), TRUE, V425=M425)</f>
        <v>1</v>
      </c>
      <c r="X425">
        <v>1</v>
      </c>
      <c r="Y425" t="b">
        <f>X425=O425</f>
        <v>1</v>
      </c>
      <c r="Z425">
        <v>3</v>
      </c>
      <c r="AA425" t="b">
        <f>Z425=H425</f>
        <v>1</v>
      </c>
      <c r="AB425">
        <v>1</v>
      </c>
      <c r="AC425">
        <v>1</v>
      </c>
      <c r="AD425">
        <v>1</v>
      </c>
      <c r="AE425" t="b">
        <f>IF( AND(ISBLANK(AD425),K425="NA"), TRUE, AD425=K425)</f>
        <v>1</v>
      </c>
      <c r="AF425">
        <v>1</v>
      </c>
      <c r="AG425" t="b">
        <f>IF( AND(ISBLANK(AF425),L425="NA"), TRUE, AF425=L425)</f>
        <v>1</v>
      </c>
      <c r="AH425">
        <v>1</v>
      </c>
      <c r="AI425" t="b">
        <f>IF( AND(ISBLANK(AH425),J425="NA"), TRUE, AH425=J425)</f>
        <v>0</v>
      </c>
      <c r="AJ425">
        <v>1</v>
      </c>
      <c r="AK425" t="b">
        <f>IF( AND(ISBLANK(AJ425),F425="NA"), TRUE, AJ425=F425)</f>
        <v>1</v>
      </c>
      <c r="AL425">
        <v>1</v>
      </c>
      <c r="AM425" t="b">
        <f>IF( AND(ISBLANK(AL425),E425="NA"), TRUE, AL425=E425)</f>
        <v>1</v>
      </c>
      <c r="AN425">
        <v>1</v>
      </c>
      <c r="AO425">
        <v>5</v>
      </c>
      <c r="AP425">
        <v>15</v>
      </c>
    </row>
    <row r="426" spans="1:42" x14ac:dyDescent="0.25">
      <c r="A426" s="2" t="s">
        <v>425</v>
      </c>
      <c r="B426" s="14">
        <v>1</v>
      </c>
      <c r="C426" s="14">
        <v>1</v>
      </c>
      <c r="D426" s="19" t="s">
        <v>754</v>
      </c>
      <c r="E426" s="14">
        <v>3</v>
      </c>
      <c r="F426" s="14">
        <v>1</v>
      </c>
      <c r="G426" s="15">
        <v>2</v>
      </c>
      <c r="H426" s="16">
        <v>5</v>
      </c>
      <c r="I426" s="16">
        <v>1</v>
      </c>
      <c r="J426" s="16">
        <v>5</v>
      </c>
      <c r="K426" s="16">
        <v>3</v>
      </c>
      <c r="L426" s="16">
        <v>1</v>
      </c>
      <c r="M426" s="16">
        <v>3</v>
      </c>
      <c r="N426" s="16">
        <v>3</v>
      </c>
      <c r="O426" s="17">
        <v>3</v>
      </c>
      <c r="P426" s="18">
        <v>22</v>
      </c>
      <c r="R426" t="s">
        <v>425</v>
      </c>
      <c r="S426" t="b">
        <f>R426=A426</f>
        <v>1</v>
      </c>
      <c r="T426">
        <v>3</v>
      </c>
      <c r="U426" t="b">
        <f>IF( AND(ISBLANK(T426),N426="NA"), TRUE, T426=N426)</f>
        <v>1</v>
      </c>
      <c r="V426">
        <v>3</v>
      </c>
      <c r="W426" t="b">
        <f>IF( AND(ISBLANK(V426),M426="NA"), TRUE, V426=M426)</f>
        <v>1</v>
      </c>
      <c r="X426">
        <v>3</v>
      </c>
      <c r="Y426" t="b">
        <f>X426=O426</f>
        <v>1</v>
      </c>
      <c r="Z426">
        <v>5</v>
      </c>
      <c r="AA426" t="b">
        <f>Z426=H426</f>
        <v>1</v>
      </c>
      <c r="AB426">
        <v>1</v>
      </c>
      <c r="AC426">
        <v>1</v>
      </c>
      <c r="AD426">
        <v>3</v>
      </c>
      <c r="AE426" t="b">
        <f>IF( AND(ISBLANK(AD426),K426="NA"), TRUE, AD426=K426)</f>
        <v>1</v>
      </c>
      <c r="AF426">
        <v>1</v>
      </c>
      <c r="AG426" t="b">
        <f>IF( AND(ISBLANK(AF426),L426="NA"), TRUE, AF426=L426)</f>
        <v>1</v>
      </c>
      <c r="AH426">
        <v>1</v>
      </c>
      <c r="AI426" t="b">
        <f>IF( AND(ISBLANK(AH426),J426="NA"), TRUE, AH426=J426)</f>
        <v>0</v>
      </c>
      <c r="AJ426">
        <v>1</v>
      </c>
      <c r="AK426" t="b">
        <f>IF( AND(ISBLANK(AJ426),F426="NA"), TRUE, AJ426=F426)</f>
        <v>1</v>
      </c>
      <c r="AL426">
        <v>3</v>
      </c>
      <c r="AM426" t="b">
        <f>IF( AND(ISBLANK(AL426),E426="NA"), TRUE, AL426=E426)</f>
        <v>1</v>
      </c>
      <c r="AN426">
        <v>3</v>
      </c>
      <c r="AO426">
        <v>1</v>
      </c>
      <c r="AP426">
        <v>19</v>
      </c>
    </row>
    <row r="427" spans="1:42" x14ac:dyDescent="0.25">
      <c r="A427" s="2" t="s">
        <v>426</v>
      </c>
      <c r="B427" s="14">
        <v>1</v>
      </c>
      <c r="C427" s="14">
        <v>1</v>
      </c>
      <c r="D427" s="19" t="s">
        <v>754</v>
      </c>
      <c r="E427" s="14">
        <v>3</v>
      </c>
      <c r="F427" s="14">
        <v>1</v>
      </c>
      <c r="G427" s="15">
        <v>2</v>
      </c>
      <c r="H427" s="16">
        <v>3</v>
      </c>
      <c r="I427" s="16">
        <v>1</v>
      </c>
      <c r="J427" s="16">
        <v>5</v>
      </c>
      <c r="K427" s="16">
        <v>3</v>
      </c>
      <c r="L427" s="16">
        <v>3</v>
      </c>
      <c r="M427" s="16">
        <v>3</v>
      </c>
      <c r="N427" s="16">
        <v>3</v>
      </c>
      <c r="O427" s="17">
        <v>3</v>
      </c>
      <c r="P427" s="18">
        <v>22</v>
      </c>
      <c r="R427" t="s">
        <v>426</v>
      </c>
      <c r="S427" t="b">
        <f>R427=A427</f>
        <v>1</v>
      </c>
      <c r="T427">
        <v>3</v>
      </c>
      <c r="U427" t="b">
        <f>IF( AND(ISBLANK(T427),N427="NA"), TRUE, T427=N427)</f>
        <v>1</v>
      </c>
      <c r="V427">
        <v>3</v>
      </c>
      <c r="W427" t="b">
        <f>IF( AND(ISBLANK(V427),M427="NA"), TRUE, V427=M427)</f>
        <v>1</v>
      </c>
      <c r="X427">
        <v>3</v>
      </c>
      <c r="Y427" t="b">
        <f>X427=O427</f>
        <v>1</v>
      </c>
      <c r="Z427">
        <v>3</v>
      </c>
      <c r="AA427" t="b">
        <f>Z427=H427</f>
        <v>1</v>
      </c>
      <c r="AB427">
        <v>1</v>
      </c>
      <c r="AC427">
        <v>1</v>
      </c>
      <c r="AD427">
        <v>3</v>
      </c>
      <c r="AE427" t="b">
        <f>IF( AND(ISBLANK(AD427),K427="NA"), TRUE, AD427=K427)</f>
        <v>1</v>
      </c>
      <c r="AF427">
        <v>3</v>
      </c>
      <c r="AG427" t="b">
        <f>IF( AND(ISBLANK(AF427),L427="NA"), TRUE, AF427=L427)</f>
        <v>1</v>
      </c>
      <c r="AH427">
        <v>5</v>
      </c>
      <c r="AI427" t="b">
        <f>IF( AND(ISBLANK(AH427),J427="NA"), TRUE, AH427=J427)</f>
        <v>1</v>
      </c>
      <c r="AJ427">
        <v>1</v>
      </c>
      <c r="AK427" t="b">
        <f>IF( AND(ISBLANK(AJ427),F427="NA"), TRUE, AJ427=F427)</f>
        <v>1</v>
      </c>
      <c r="AL427">
        <v>3</v>
      </c>
      <c r="AM427" t="b">
        <f>IF( AND(ISBLANK(AL427),E427="NA"), TRUE, AL427=E427)</f>
        <v>1</v>
      </c>
      <c r="AN427">
        <v>3</v>
      </c>
      <c r="AO427">
        <v>1</v>
      </c>
      <c r="AP427">
        <v>23</v>
      </c>
    </row>
    <row r="428" spans="1:42" x14ac:dyDescent="0.25">
      <c r="A428" s="2" t="s">
        <v>243</v>
      </c>
      <c r="B428" s="14">
        <v>1</v>
      </c>
      <c r="C428" s="14">
        <v>3</v>
      </c>
      <c r="D428" s="19" t="s">
        <v>754</v>
      </c>
      <c r="E428" s="14">
        <v>1</v>
      </c>
      <c r="F428" s="14">
        <v>1</v>
      </c>
      <c r="G428" s="15">
        <v>1</v>
      </c>
      <c r="H428" s="16">
        <v>3</v>
      </c>
      <c r="I428" s="16">
        <v>1</v>
      </c>
      <c r="J428" s="16">
        <v>3</v>
      </c>
      <c r="K428" s="16">
        <v>5</v>
      </c>
      <c r="L428" s="16">
        <v>5</v>
      </c>
      <c r="M428" s="16" t="s">
        <v>754</v>
      </c>
      <c r="N428" s="16" t="s">
        <v>754</v>
      </c>
      <c r="O428" s="17" t="s">
        <v>754</v>
      </c>
      <c r="P428" s="18" t="s">
        <v>754</v>
      </c>
      <c r="R428" t="s">
        <v>243</v>
      </c>
      <c r="S428" t="b">
        <f>R428=A428</f>
        <v>1</v>
      </c>
      <c r="U428" t="b">
        <f>IF( AND(ISBLANK(T428),N428="NA"), TRUE, T428=N428)</f>
        <v>1</v>
      </c>
      <c r="W428" t="b">
        <f>IF( AND(ISBLANK(V428),M428="NA"), TRUE, V428=M428)</f>
        <v>1</v>
      </c>
      <c r="X428" t="e">
        <v>#NUM!</v>
      </c>
      <c r="Y428" t="e">
        <f>X428=O428</f>
        <v>#NUM!</v>
      </c>
      <c r="AA428" t="b">
        <f>Z428=H428</f>
        <v>0</v>
      </c>
      <c r="AC428">
        <v>1</v>
      </c>
      <c r="AD428">
        <v>5</v>
      </c>
      <c r="AE428" t="b">
        <f>IF( AND(ISBLANK(AD428),K428="NA"), TRUE, AD428=K428)</f>
        <v>1</v>
      </c>
      <c r="AF428">
        <v>5</v>
      </c>
      <c r="AG428" t="b">
        <f>IF( AND(ISBLANK(AF428),L428="NA"), TRUE, AF428=L428)</f>
        <v>1</v>
      </c>
      <c r="AI428" t="b">
        <f>IF( AND(ISBLANK(AH428),J428="NA"), TRUE, AH428=J428)</f>
        <v>0</v>
      </c>
      <c r="AJ428">
        <v>3</v>
      </c>
      <c r="AK428" t="b">
        <f>IF( AND(ISBLANK(AJ428),F428="NA"), TRUE, AJ428=F428)</f>
        <v>0</v>
      </c>
      <c r="AL428">
        <v>5</v>
      </c>
      <c r="AM428" t="b">
        <f>IF( AND(ISBLANK(AL428),E428="NA"), TRUE, AL428=E428)</f>
        <v>0</v>
      </c>
      <c r="AN428">
        <v>5</v>
      </c>
      <c r="AO428">
        <v>5</v>
      </c>
      <c r="AP428" t="e">
        <v>#NUM!</v>
      </c>
    </row>
    <row r="429" spans="1:42" x14ac:dyDescent="0.25">
      <c r="A429" s="2" t="s">
        <v>251</v>
      </c>
      <c r="B429" s="14">
        <v>1</v>
      </c>
      <c r="C429" s="14">
        <v>1</v>
      </c>
      <c r="D429" s="19" t="s">
        <v>754</v>
      </c>
      <c r="E429" s="14">
        <v>1</v>
      </c>
      <c r="F429" s="14">
        <v>1</v>
      </c>
      <c r="G429" s="15">
        <v>1</v>
      </c>
      <c r="H429" s="16">
        <v>3</v>
      </c>
      <c r="I429" s="16">
        <v>1</v>
      </c>
      <c r="J429" s="16">
        <v>3</v>
      </c>
      <c r="K429" s="16">
        <v>5</v>
      </c>
      <c r="L429" s="16">
        <v>1</v>
      </c>
      <c r="M429" s="16" t="s">
        <v>754</v>
      </c>
      <c r="N429" s="16" t="s">
        <v>754</v>
      </c>
      <c r="O429" s="17" t="s">
        <v>754</v>
      </c>
      <c r="P429" s="18" t="s">
        <v>754</v>
      </c>
      <c r="R429" t="s">
        <v>251</v>
      </c>
      <c r="S429" t="b">
        <f>R429=A429</f>
        <v>1</v>
      </c>
      <c r="T429">
        <v>5</v>
      </c>
      <c r="U429" t="b">
        <f>IF( AND(ISBLANK(T429),N429="NA"), TRUE, T429=N429)</f>
        <v>0</v>
      </c>
      <c r="V429">
        <v>5</v>
      </c>
      <c r="W429" t="b">
        <f>IF( AND(ISBLANK(V429),M429="NA"), TRUE, V429=M429)</f>
        <v>0</v>
      </c>
      <c r="X429">
        <v>5</v>
      </c>
      <c r="Y429" t="b">
        <f>X429=O429</f>
        <v>0</v>
      </c>
      <c r="Z429">
        <v>3</v>
      </c>
      <c r="AA429" t="b">
        <f>Z429=H429</f>
        <v>1</v>
      </c>
      <c r="AB429">
        <v>1</v>
      </c>
      <c r="AC429">
        <v>3</v>
      </c>
      <c r="AD429">
        <v>5</v>
      </c>
      <c r="AE429" t="b">
        <f>IF( AND(ISBLANK(AD429),K429="NA"), TRUE, AD429=K429)</f>
        <v>1</v>
      </c>
      <c r="AF429">
        <v>1</v>
      </c>
      <c r="AG429" t="b">
        <f>IF( AND(ISBLANK(AF429),L429="NA"), TRUE, AF429=L429)</f>
        <v>1</v>
      </c>
      <c r="AH429">
        <v>1</v>
      </c>
      <c r="AI429" t="b">
        <f>IF( AND(ISBLANK(AH429),J429="NA"), TRUE, AH429=J429)</f>
        <v>0</v>
      </c>
      <c r="AJ429">
        <v>1</v>
      </c>
      <c r="AK429" t="b">
        <f>IF( AND(ISBLANK(AJ429),F429="NA"), TRUE, AJ429=F429)</f>
        <v>1</v>
      </c>
      <c r="AL429">
        <v>5</v>
      </c>
      <c r="AM429" t="b">
        <f>IF( AND(ISBLANK(AL429),E429="NA"), TRUE, AL429=E429)</f>
        <v>0</v>
      </c>
      <c r="AN429">
        <v>3</v>
      </c>
      <c r="AO429">
        <v>3</v>
      </c>
      <c r="AP429">
        <v>25</v>
      </c>
    </row>
    <row r="430" spans="1:42" x14ac:dyDescent="0.25">
      <c r="A430" s="2" t="s">
        <v>429</v>
      </c>
      <c r="B430" s="14">
        <v>5</v>
      </c>
      <c r="C430" s="14">
        <v>5</v>
      </c>
      <c r="D430" s="19" t="s">
        <v>754</v>
      </c>
      <c r="E430" s="14">
        <v>5</v>
      </c>
      <c r="F430" s="14">
        <v>1</v>
      </c>
      <c r="G430" s="15">
        <v>3</v>
      </c>
      <c r="H430" s="16" t="s">
        <v>754</v>
      </c>
      <c r="I430" s="16" t="s">
        <v>754</v>
      </c>
      <c r="J430" s="16" t="s">
        <v>754</v>
      </c>
      <c r="K430" s="16">
        <v>5</v>
      </c>
      <c r="L430" s="16">
        <v>5</v>
      </c>
      <c r="M430" s="16" t="s">
        <v>754</v>
      </c>
      <c r="N430" s="16" t="s">
        <v>754</v>
      </c>
      <c r="O430" s="17" t="s">
        <v>754</v>
      </c>
      <c r="P430" s="18" t="s">
        <v>754</v>
      </c>
      <c r="R430" t="s">
        <v>429</v>
      </c>
      <c r="S430" t="b">
        <f>R430=A430</f>
        <v>1</v>
      </c>
      <c r="U430" t="b">
        <f>IF( AND(ISBLANK(T430),N430="NA"), TRUE, T430=N430)</f>
        <v>1</v>
      </c>
      <c r="W430" t="b">
        <f>IF( AND(ISBLANK(V430),M430="NA"), TRUE, V430=M430)</f>
        <v>1</v>
      </c>
      <c r="X430" t="e">
        <v>#NUM!</v>
      </c>
      <c r="Y430" t="e">
        <f>X430=O430</f>
        <v>#NUM!</v>
      </c>
      <c r="AA430" t="b">
        <f>Z430=H430</f>
        <v>0</v>
      </c>
      <c r="AC430">
        <v>5</v>
      </c>
      <c r="AD430">
        <v>5</v>
      </c>
      <c r="AE430" t="b">
        <f>IF( AND(ISBLANK(AD430),K430="NA"), TRUE, AD430=K430)</f>
        <v>1</v>
      </c>
      <c r="AF430">
        <v>5</v>
      </c>
      <c r="AG430" t="b">
        <f>IF( AND(ISBLANK(AF430),L430="NA"), TRUE, AF430=L430)</f>
        <v>1</v>
      </c>
      <c r="AI430" t="b">
        <f>IF( AND(ISBLANK(AH430),J430="NA"), TRUE, AH430=J430)</f>
        <v>1</v>
      </c>
      <c r="AJ430">
        <v>1</v>
      </c>
      <c r="AK430" t="b">
        <f>IF( AND(ISBLANK(AJ430),F430="NA"), TRUE, AJ430=F430)</f>
        <v>1</v>
      </c>
      <c r="AL430">
        <v>5</v>
      </c>
      <c r="AM430" t="b">
        <f>IF( AND(ISBLANK(AL430),E430="NA"), TRUE, AL430=E430)</f>
        <v>1</v>
      </c>
      <c r="AN430">
        <v>1</v>
      </c>
      <c r="AO430">
        <v>5</v>
      </c>
      <c r="AP430" t="e">
        <v>#NUM!</v>
      </c>
    </row>
    <row r="431" spans="1:42" x14ac:dyDescent="0.25">
      <c r="A431" s="2" t="s">
        <v>430</v>
      </c>
      <c r="B431" s="14">
        <v>5</v>
      </c>
      <c r="C431" s="14">
        <v>1</v>
      </c>
      <c r="D431" s="19" t="s">
        <v>754</v>
      </c>
      <c r="E431" s="14" t="s">
        <v>754</v>
      </c>
      <c r="F431" s="14">
        <v>1</v>
      </c>
      <c r="G431" s="15">
        <v>1</v>
      </c>
      <c r="H431" s="16">
        <v>5</v>
      </c>
      <c r="I431" s="16">
        <v>1</v>
      </c>
      <c r="J431" s="16">
        <v>1</v>
      </c>
      <c r="K431" s="16">
        <v>3</v>
      </c>
      <c r="L431" s="16" t="s">
        <v>754</v>
      </c>
      <c r="M431" s="16" t="s">
        <v>754</v>
      </c>
      <c r="N431" s="16" t="s">
        <v>754</v>
      </c>
      <c r="O431" s="17" t="s">
        <v>754</v>
      </c>
      <c r="P431" s="18" t="s">
        <v>754</v>
      </c>
      <c r="R431" t="s">
        <v>430</v>
      </c>
      <c r="S431" t="b">
        <f>R431=A431</f>
        <v>1</v>
      </c>
      <c r="U431" t="b">
        <f>IF( AND(ISBLANK(T431),N431="NA"), TRUE, T431=N431)</f>
        <v>1</v>
      </c>
      <c r="W431" t="b">
        <f>IF( AND(ISBLANK(V431),M431="NA"), TRUE, V431=M431)</f>
        <v>1</v>
      </c>
      <c r="X431" t="e">
        <v>#NUM!</v>
      </c>
      <c r="Y431" t="e">
        <f>X431=O431</f>
        <v>#NUM!</v>
      </c>
      <c r="Z431">
        <v>5</v>
      </c>
      <c r="AA431" t="b">
        <f>Z431=H431</f>
        <v>1</v>
      </c>
      <c r="AB431">
        <v>1</v>
      </c>
      <c r="AC431">
        <v>1</v>
      </c>
      <c r="AD431">
        <v>3</v>
      </c>
      <c r="AE431" t="b">
        <f>IF( AND(ISBLANK(AD431),K431="NA"), TRUE, AD431=K431)</f>
        <v>1</v>
      </c>
      <c r="AG431" t="b">
        <f>IF( AND(ISBLANK(AF431),L431="NA"), TRUE, AF431=L431)</f>
        <v>1</v>
      </c>
      <c r="AH431">
        <v>1</v>
      </c>
      <c r="AI431" t="b">
        <f>IF( AND(ISBLANK(AH431),J431="NA"), TRUE, AH431=J431)</f>
        <v>1</v>
      </c>
      <c r="AJ431">
        <v>1</v>
      </c>
      <c r="AK431" t="b">
        <f>IF( AND(ISBLANK(AJ431),F431="NA"), TRUE, AJ431=F431)</f>
        <v>1</v>
      </c>
      <c r="AM431" t="b">
        <f>IF( AND(ISBLANK(AL431),E431="NA"), TRUE, AL431=E431)</f>
        <v>1</v>
      </c>
      <c r="AN431">
        <v>1</v>
      </c>
      <c r="AO431">
        <v>5</v>
      </c>
      <c r="AP431" t="e">
        <v>#NUM!</v>
      </c>
    </row>
    <row r="432" spans="1:42" x14ac:dyDescent="0.25">
      <c r="A432" s="2" t="s">
        <v>431</v>
      </c>
      <c r="B432" s="14">
        <v>5</v>
      </c>
      <c r="C432" s="14">
        <v>1</v>
      </c>
      <c r="D432" s="19" t="s">
        <v>754</v>
      </c>
      <c r="E432" s="14" t="s">
        <v>754</v>
      </c>
      <c r="F432" s="14">
        <v>1</v>
      </c>
      <c r="G432" s="15">
        <v>1</v>
      </c>
      <c r="H432" s="16" t="s">
        <v>754</v>
      </c>
      <c r="I432" s="16">
        <v>1</v>
      </c>
      <c r="J432" s="16">
        <v>1</v>
      </c>
      <c r="K432" s="16">
        <v>5</v>
      </c>
      <c r="L432" s="16">
        <v>5</v>
      </c>
      <c r="M432" s="16" t="s">
        <v>754</v>
      </c>
      <c r="N432" s="16" t="s">
        <v>754</v>
      </c>
      <c r="O432" s="17" t="s">
        <v>754</v>
      </c>
      <c r="P432" s="18" t="s">
        <v>754</v>
      </c>
      <c r="R432" t="s">
        <v>431</v>
      </c>
      <c r="S432" t="b">
        <f>R432=A432</f>
        <v>1</v>
      </c>
      <c r="U432" t="b">
        <f>IF( AND(ISBLANK(T432),N432="NA"), TRUE, T432=N432)</f>
        <v>1</v>
      </c>
      <c r="W432" t="b">
        <f>IF( AND(ISBLANK(V432),M432="NA"), TRUE, V432=M432)</f>
        <v>1</v>
      </c>
      <c r="X432" t="e">
        <v>#NUM!</v>
      </c>
      <c r="Y432" t="e">
        <f>X432=O432</f>
        <v>#NUM!</v>
      </c>
      <c r="AA432" t="b">
        <f>Z432=H432</f>
        <v>0</v>
      </c>
      <c r="AC432">
        <v>1</v>
      </c>
      <c r="AD432">
        <v>5</v>
      </c>
      <c r="AE432" t="b">
        <f>IF( AND(ISBLANK(AD432),K432="NA"), TRUE, AD432=K432)</f>
        <v>1</v>
      </c>
      <c r="AF432">
        <v>5</v>
      </c>
      <c r="AG432" t="b">
        <f>IF( AND(ISBLANK(AF432),L432="NA"), TRUE, AF432=L432)</f>
        <v>1</v>
      </c>
      <c r="AH432">
        <v>1</v>
      </c>
      <c r="AI432" t="b">
        <f>IF( AND(ISBLANK(AH432),J432="NA"), TRUE, AH432=J432)</f>
        <v>1</v>
      </c>
      <c r="AJ432">
        <v>1</v>
      </c>
      <c r="AK432" t="b">
        <f>IF( AND(ISBLANK(AJ432),F432="NA"), TRUE, AJ432=F432)</f>
        <v>1</v>
      </c>
      <c r="AM432" t="b">
        <f>IF( AND(ISBLANK(AL432),E432="NA"), TRUE, AL432=E432)</f>
        <v>1</v>
      </c>
      <c r="AN432">
        <v>1</v>
      </c>
      <c r="AO432">
        <v>5</v>
      </c>
      <c r="AP432" t="e">
        <v>#NUM!</v>
      </c>
    </row>
    <row r="433" spans="1:42" x14ac:dyDescent="0.25">
      <c r="A433" s="2" t="s">
        <v>253</v>
      </c>
      <c r="B433" s="14">
        <v>5</v>
      </c>
      <c r="C433" s="14">
        <v>1</v>
      </c>
      <c r="D433" s="19" t="s">
        <v>754</v>
      </c>
      <c r="E433" s="14">
        <v>5</v>
      </c>
      <c r="F433" s="14">
        <v>1</v>
      </c>
      <c r="G433" s="15">
        <v>3</v>
      </c>
      <c r="H433" s="16">
        <v>5</v>
      </c>
      <c r="I433" s="16">
        <v>1</v>
      </c>
      <c r="J433" s="16">
        <v>1</v>
      </c>
      <c r="K433" s="16">
        <v>1</v>
      </c>
      <c r="L433" s="16">
        <v>3</v>
      </c>
      <c r="M433" s="16">
        <v>3</v>
      </c>
      <c r="N433" s="16">
        <v>3</v>
      </c>
      <c r="O433" s="17">
        <v>3</v>
      </c>
      <c r="P433" s="18">
        <v>23</v>
      </c>
      <c r="R433" t="s">
        <v>253</v>
      </c>
      <c r="S433" t="b">
        <f>R433=A433</f>
        <v>1</v>
      </c>
      <c r="T433">
        <v>5</v>
      </c>
      <c r="U433" t="b">
        <f>IF( AND(ISBLANK(T433),N433="NA"), TRUE, T433=N433)</f>
        <v>0</v>
      </c>
      <c r="V433">
        <v>5</v>
      </c>
      <c r="W433" t="b">
        <f>IF( AND(ISBLANK(V433),M433="NA"), TRUE, V433=M433)</f>
        <v>0</v>
      </c>
      <c r="X433">
        <v>5</v>
      </c>
      <c r="Y433" t="b">
        <f>X433=O433</f>
        <v>0</v>
      </c>
      <c r="Z433">
        <v>3</v>
      </c>
      <c r="AA433" t="b">
        <f>Z433=H433</f>
        <v>0</v>
      </c>
      <c r="AB433">
        <v>1</v>
      </c>
      <c r="AC433">
        <v>5</v>
      </c>
      <c r="AD433">
        <v>5</v>
      </c>
      <c r="AE433" t="b">
        <f>IF( AND(ISBLANK(AD433),K433="NA"), TRUE, AD433=K433)</f>
        <v>0</v>
      </c>
      <c r="AF433">
        <v>1</v>
      </c>
      <c r="AG433" t="b">
        <f>IF( AND(ISBLANK(AF433),L433="NA"), TRUE, AF433=L433)</f>
        <v>0</v>
      </c>
      <c r="AH433">
        <v>1</v>
      </c>
      <c r="AI433" t="b">
        <f>IF( AND(ISBLANK(AH433),J433="NA"), TRUE, AH433=J433)</f>
        <v>1</v>
      </c>
      <c r="AJ433">
        <v>1</v>
      </c>
      <c r="AK433" t="b">
        <f>IF( AND(ISBLANK(AJ433),F433="NA"), TRUE, AJ433=F433)</f>
        <v>1</v>
      </c>
      <c r="AL433">
        <v>5</v>
      </c>
      <c r="AM433" t="b">
        <f>IF( AND(ISBLANK(AL433),E433="NA"), TRUE, AL433=E433)</f>
        <v>1</v>
      </c>
      <c r="AN433">
        <v>3</v>
      </c>
      <c r="AO433">
        <v>5</v>
      </c>
      <c r="AP433">
        <v>29</v>
      </c>
    </row>
    <row r="434" spans="1:42" x14ac:dyDescent="0.25">
      <c r="A434" s="2" t="s">
        <v>433</v>
      </c>
      <c r="B434" s="14">
        <v>5</v>
      </c>
      <c r="C434" s="14">
        <v>1</v>
      </c>
      <c r="D434" s="19" t="s">
        <v>754</v>
      </c>
      <c r="E434" s="14">
        <v>5</v>
      </c>
      <c r="F434" s="14">
        <v>1</v>
      </c>
      <c r="G434" s="15">
        <v>3</v>
      </c>
      <c r="H434" s="16">
        <v>5</v>
      </c>
      <c r="I434" s="16">
        <v>1</v>
      </c>
      <c r="J434" s="16">
        <v>3</v>
      </c>
      <c r="K434" s="16">
        <v>5</v>
      </c>
      <c r="L434" s="16">
        <v>5</v>
      </c>
      <c r="M434" s="16">
        <v>5</v>
      </c>
      <c r="N434" s="16">
        <v>5</v>
      </c>
      <c r="O434" s="17">
        <v>5</v>
      </c>
      <c r="P434" s="18">
        <v>33</v>
      </c>
      <c r="R434" t="s">
        <v>433</v>
      </c>
      <c r="S434" t="b">
        <f>R434=A434</f>
        <v>1</v>
      </c>
      <c r="T434">
        <v>5</v>
      </c>
      <c r="U434" t="b">
        <f>IF( AND(ISBLANK(T434),N434="NA"), TRUE, T434=N434)</f>
        <v>1</v>
      </c>
      <c r="V434">
        <v>5</v>
      </c>
      <c r="W434" t="b">
        <f>IF( AND(ISBLANK(V434),M434="NA"), TRUE, V434=M434)</f>
        <v>1</v>
      </c>
      <c r="X434">
        <v>5</v>
      </c>
      <c r="Y434" t="b">
        <f>X434=O434</f>
        <v>1</v>
      </c>
      <c r="Z434">
        <v>5</v>
      </c>
      <c r="AA434" t="b">
        <f>Z434=H434</f>
        <v>1</v>
      </c>
      <c r="AB434">
        <v>1</v>
      </c>
      <c r="AC434">
        <v>1</v>
      </c>
      <c r="AD434">
        <v>5</v>
      </c>
      <c r="AE434" t="b">
        <f>IF( AND(ISBLANK(AD434),K434="NA"), TRUE, AD434=K434)</f>
        <v>1</v>
      </c>
      <c r="AF434">
        <v>5</v>
      </c>
      <c r="AG434" t="b">
        <f>IF( AND(ISBLANK(AF434),L434="NA"), TRUE, AF434=L434)</f>
        <v>1</v>
      </c>
      <c r="AH434">
        <v>1</v>
      </c>
      <c r="AI434" t="b">
        <f>IF( AND(ISBLANK(AH434),J434="NA"), TRUE, AH434=J434)</f>
        <v>0</v>
      </c>
      <c r="AJ434">
        <v>1</v>
      </c>
      <c r="AK434" t="b">
        <f>IF( AND(ISBLANK(AJ434),F434="NA"), TRUE, AJ434=F434)</f>
        <v>1</v>
      </c>
      <c r="AL434">
        <v>5</v>
      </c>
      <c r="AM434" t="b">
        <f>IF( AND(ISBLANK(AL434),E434="NA"), TRUE, AL434=E434)</f>
        <v>1</v>
      </c>
      <c r="AN434">
        <v>3</v>
      </c>
      <c r="AO434">
        <v>5</v>
      </c>
      <c r="AP434">
        <v>31</v>
      </c>
    </row>
    <row r="435" spans="1:42" x14ac:dyDescent="0.25">
      <c r="A435" s="2" t="s">
        <v>434</v>
      </c>
      <c r="B435" s="14">
        <v>1</v>
      </c>
      <c r="C435" s="14">
        <v>5</v>
      </c>
      <c r="D435" s="19">
        <v>3</v>
      </c>
      <c r="E435" s="14">
        <v>5</v>
      </c>
      <c r="F435" s="14">
        <v>1</v>
      </c>
      <c r="G435" s="15">
        <v>3</v>
      </c>
      <c r="H435" s="16">
        <v>5</v>
      </c>
      <c r="I435" s="16">
        <v>5</v>
      </c>
      <c r="J435" s="16">
        <v>5</v>
      </c>
      <c r="K435" s="16">
        <v>3</v>
      </c>
      <c r="L435" s="16">
        <v>5</v>
      </c>
      <c r="M435" s="16">
        <v>5</v>
      </c>
      <c r="N435" s="16">
        <v>3</v>
      </c>
      <c r="O435" s="17">
        <v>4</v>
      </c>
      <c r="P435" s="18">
        <v>36</v>
      </c>
      <c r="R435" t="s">
        <v>434</v>
      </c>
      <c r="S435" t="b">
        <f>R435=A435</f>
        <v>1</v>
      </c>
      <c r="T435">
        <v>3</v>
      </c>
      <c r="U435" t="b">
        <f>IF( AND(ISBLANK(T435),N435="NA"), TRUE, T435=N435)</f>
        <v>1</v>
      </c>
      <c r="V435">
        <v>5</v>
      </c>
      <c r="W435" t="b">
        <f>IF( AND(ISBLANK(V435),M435="NA"), TRUE, V435=M435)</f>
        <v>1</v>
      </c>
      <c r="X435">
        <v>4</v>
      </c>
      <c r="Y435" t="b">
        <f>X435=O435</f>
        <v>1</v>
      </c>
      <c r="Z435">
        <v>5</v>
      </c>
      <c r="AA435" t="b">
        <f>Z435=H435</f>
        <v>1</v>
      </c>
      <c r="AB435">
        <v>5</v>
      </c>
      <c r="AC435">
        <v>5</v>
      </c>
      <c r="AD435">
        <v>3</v>
      </c>
      <c r="AE435" t="b">
        <f>IF( AND(ISBLANK(AD435),K435="NA"), TRUE, AD435=K435)</f>
        <v>1</v>
      </c>
      <c r="AF435">
        <v>5</v>
      </c>
      <c r="AG435" t="b">
        <f>IF( AND(ISBLANK(AF435),L435="NA"), TRUE, AF435=L435)</f>
        <v>1</v>
      </c>
      <c r="AH435">
        <v>5</v>
      </c>
      <c r="AI435" t="b">
        <f>IF( AND(ISBLANK(AH435),J435="NA"), TRUE, AH435=J435)</f>
        <v>1</v>
      </c>
      <c r="AJ435">
        <v>1</v>
      </c>
      <c r="AK435" t="b">
        <f>IF( AND(ISBLANK(AJ435),F435="NA"), TRUE, AJ435=F435)</f>
        <v>1</v>
      </c>
      <c r="AL435">
        <v>5</v>
      </c>
      <c r="AM435" t="b">
        <f>IF( AND(ISBLANK(AL435),E435="NA"), TRUE, AL435=E435)</f>
        <v>1</v>
      </c>
      <c r="AN435">
        <v>2</v>
      </c>
      <c r="AO435">
        <v>1</v>
      </c>
      <c r="AP435">
        <v>35</v>
      </c>
    </row>
    <row r="436" spans="1:42" x14ac:dyDescent="0.25">
      <c r="A436" s="2" t="s">
        <v>435</v>
      </c>
      <c r="B436" s="14">
        <v>3</v>
      </c>
      <c r="C436" s="14">
        <v>5</v>
      </c>
      <c r="D436" s="19">
        <v>3</v>
      </c>
      <c r="E436" s="14">
        <v>5</v>
      </c>
      <c r="F436" s="14">
        <v>3</v>
      </c>
      <c r="G436" s="15">
        <v>4</v>
      </c>
      <c r="H436" s="16">
        <v>5</v>
      </c>
      <c r="I436" s="16">
        <v>5</v>
      </c>
      <c r="J436" s="16">
        <v>5</v>
      </c>
      <c r="K436" s="16">
        <v>3</v>
      </c>
      <c r="L436" s="16">
        <v>5</v>
      </c>
      <c r="M436" s="16">
        <v>5</v>
      </c>
      <c r="N436" s="16">
        <v>3</v>
      </c>
      <c r="O436" s="17">
        <v>4</v>
      </c>
      <c r="P436" s="18">
        <v>39</v>
      </c>
      <c r="R436" t="s">
        <v>435</v>
      </c>
      <c r="S436" t="b">
        <f>R436=A436</f>
        <v>1</v>
      </c>
      <c r="T436">
        <v>3</v>
      </c>
      <c r="U436" t="b">
        <f>IF( AND(ISBLANK(T436),N436="NA"), TRUE, T436=N436)</f>
        <v>1</v>
      </c>
      <c r="V436">
        <v>5</v>
      </c>
      <c r="W436" t="b">
        <f>IF( AND(ISBLANK(V436),M436="NA"), TRUE, V436=M436)</f>
        <v>1</v>
      </c>
      <c r="X436">
        <v>4</v>
      </c>
      <c r="Y436" t="b">
        <f>X436=O436</f>
        <v>1</v>
      </c>
      <c r="Z436">
        <v>5</v>
      </c>
      <c r="AA436" t="b">
        <f>Z436=H436</f>
        <v>1</v>
      </c>
      <c r="AB436">
        <v>5</v>
      </c>
      <c r="AC436">
        <v>5</v>
      </c>
      <c r="AD436">
        <v>3</v>
      </c>
      <c r="AE436" t="b">
        <f>IF( AND(ISBLANK(AD436),K436="NA"), TRUE, AD436=K436)</f>
        <v>1</v>
      </c>
      <c r="AF436">
        <v>5</v>
      </c>
      <c r="AG436" t="b">
        <f>IF( AND(ISBLANK(AF436),L436="NA"), TRUE, AF436=L436)</f>
        <v>1</v>
      </c>
      <c r="AH436">
        <v>5</v>
      </c>
      <c r="AI436" t="b">
        <f>IF( AND(ISBLANK(AH436),J436="NA"), TRUE, AH436=J436)</f>
        <v>1</v>
      </c>
      <c r="AJ436">
        <v>3</v>
      </c>
      <c r="AK436" t="b">
        <f>IF( AND(ISBLANK(AJ436),F436="NA"), TRUE, AJ436=F436)</f>
        <v>1</v>
      </c>
      <c r="AL436">
        <v>5</v>
      </c>
      <c r="AM436" t="b">
        <f>IF( AND(ISBLANK(AL436),E436="NA"), TRUE, AL436=E436)</f>
        <v>1</v>
      </c>
      <c r="AN436">
        <v>4</v>
      </c>
      <c r="AO436">
        <v>3</v>
      </c>
      <c r="AP436">
        <v>39</v>
      </c>
    </row>
    <row r="437" spans="1:42" x14ac:dyDescent="0.25">
      <c r="A437" s="2" t="s">
        <v>436</v>
      </c>
      <c r="B437" s="14">
        <v>1</v>
      </c>
      <c r="C437" s="14">
        <v>5</v>
      </c>
      <c r="D437" s="19">
        <v>3</v>
      </c>
      <c r="E437" s="14">
        <v>5</v>
      </c>
      <c r="F437" s="14">
        <v>1</v>
      </c>
      <c r="G437" s="15">
        <v>3</v>
      </c>
      <c r="H437" s="16">
        <v>5</v>
      </c>
      <c r="I437" s="16">
        <v>5</v>
      </c>
      <c r="J437" s="16">
        <v>5</v>
      </c>
      <c r="K437" s="16">
        <v>3</v>
      </c>
      <c r="L437" s="16">
        <v>5</v>
      </c>
      <c r="M437" s="16">
        <v>5</v>
      </c>
      <c r="N437" s="16">
        <v>3</v>
      </c>
      <c r="O437" s="17">
        <v>4</v>
      </c>
      <c r="P437" s="18">
        <v>36</v>
      </c>
      <c r="R437" t="s">
        <v>436</v>
      </c>
      <c r="S437" t="b">
        <f>R437=A437</f>
        <v>1</v>
      </c>
      <c r="T437">
        <v>3</v>
      </c>
      <c r="U437" t="b">
        <f>IF( AND(ISBLANK(T437),N437="NA"), TRUE, T437=N437)</f>
        <v>1</v>
      </c>
      <c r="V437">
        <v>5</v>
      </c>
      <c r="W437" t="b">
        <f>IF( AND(ISBLANK(V437),M437="NA"), TRUE, V437=M437)</f>
        <v>1</v>
      </c>
      <c r="X437">
        <v>4</v>
      </c>
      <c r="Y437" t="b">
        <f>X437=O437</f>
        <v>1</v>
      </c>
      <c r="Z437">
        <v>5</v>
      </c>
      <c r="AA437" t="b">
        <f>Z437=H437</f>
        <v>1</v>
      </c>
      <c r="AB437">
        <v>5</v>
      </c>
      <c r="AC437">
        <v>5</v>
      </c>
      <c r="AD437">
        <v>3</v>
      </c>
      <c r="AE437" t="b">
        <f>IF( AND(ISBLANK(AD437),K437="NA"), TRUE, AD437=K437)</f>
        <v>1</v>
      </c>
      <c r="AF437">
        <v>5</v>
      </c>
      <c r="AG437" t="b">
        <f>IF( AND(ISBLANK(AF437),L437="NA"), TRUE, AF437=L437)</f>
        <v>1</v>
      </c>
      <c r="AH437">
        <v>5</v>
      </c>
      <c r="AI437" t="b">
        <f>IF( AND(ISBLANK(AH437),J437="NA"), TRUE, AH437=J437)</f>
        <v>1</v>
      </c>
      <c r="AJ437">
        <v>1</v>
      </c>
      <c r="AK437" t="b">
        <f>IF( AND(ISBLANK(AJ437),F437="NA"), TRUE, AJ437=F437)</f>
        <v>1</v>
      </c>
      <c r="AL437">
        <v>5</v>
      </c>
      <c r="AM437" t="b">
        <f>IF( AND(ISBLANK(AL437),E437="NA"), TRUE, AL437=E437)</f>
        <v>1</v>
      </c>
      <c r="AN437">
        <v>2</v>
      </c>
      <c r="AO437">
        <v>1</v>
      </c>
      <c r="AP437">
        <v>35</v>
      </c>
    </row>
    <row r="438" spans="1:42" x14ac:dyDescent="0.25">
      <c r="A438" s="2" t="s">
        <v>437</v>
      </c>
      <c r="B438" s="14">
        <v>1</v>
      </c>
      <c r="C438" s="14">
        <v>5</v>
      </c>
      <c r="D438" s="19">
        <v>3</v>
      </c>
      <c r="E438" s="14">
        <v>3</v>
      </c>
      <c r="F438" s="14">
        <v>3</v>
      </c>
      <c r="G438" s="15">
        <v>3</v>
      </c>
      <c r="H438" s="16">
        <v>5</v>
      </c>
      <c r="I438" s="16">
        <v>3</v>
      </c>
      <c r="J438" s="16">
        <v>1</v>
      </c>
      <c r="K438" s="16">
        <v>3</v>
      </c>
      <c r="L438" s="16">
        <v>3</v>
      </c>
      <c r="M438" s="16">
        <v>3</v>
      </c>
      <c r="N438" s="16">
        <v>3</v>
      </c>
      <c r="O438" s="17">
        <v>3</v>
      </c>
      <c r="P438" s="18">
        <v>27</v>
      </c>
      <c r="R438" t="s">
        <v>437</v>
      </c>
      <c r="S438" t="b">
        <f>R438=A438</f>
        <v>1</v>
      </c>
      <c r="T438">
        <v>3</v>
      </c>
      <c r="U438" t="b">
        <f>IF( AND(ISBLANK(T438),N438="NA"), TRUE, T438=N438)</f>
        <v>1</v>
      </c>
      <c r="V438">
        <v>3</v>
      </c>
      <c r="W438" t="b">
        <f>IF( AND(ISBLANK(V438),M438="NA"), TRUE, V438=M438)</f>
        <v>1</v>
      </c>
      <c r="X438">
        <v>3</v>
      </c>
      <c r="Y438" t="b">
        <f>X438=O438</f>
        <v>1</v>
      </c>
      <c r="Z438">
        <v>5</v>
      </c>
      <c r="AA438" t="b">
        <f>Z438=H438</f>
        <v>1</v>
      </c>
      <c r="AB438">
        <v>3</v>
      </c>
      <c r="AC438">
        <v>5</v>
      </c>
      <c r="AD438">
        <v>3</v>
      </c>
      <c r="AE438" t="b">
        <f>IF( AND(ISBLANK(AD438),K438="NA"), TRUE, AD438=K438)</f>
        <v>1</v>
      </c>
      <c r="AF438">
        <v>3</v>
      </c>
      <c r="AG438" t="b">
        <f>IF( AND(ISBLANK(AF438),L438="NA"), TRUE, AF438=L438)</f>
        <v>1</v>
      </c>
      <c r="AH438">
        <v>1</v>
      </c>
      <c r="AI438" t="b">
        <f>IF( AND(ISBLANK(AH438),J438="NA"), TRUE, AH438=J438)</f>
        <v>1</v>
      </c>
      <c r="AJ438">
        <v>3</v>
      </c>
      <c r="AK438" t="b">
        <f>IF( AND(ISBLANK(AJ438),F438="NA"), TRUE, AJ438=F438)</f>
        <v>1</v>
      </c>
      <c r="AL438">
        <v>3</v>
      </c>
      <c r="AM438" t="b">
        <f>IF( AND(ISBLANK(AL438),E438="NA"), TRUE, AL438=E438)</f>
        <v>1</v>
      </c>
      <c r="AN438">
        <v>3</v>
      </c>
      <c r="AO438">
        <v>1</v>
      </c>
      <c r="AP438">
        <v>27</v>
      </c>
    </row>
    <row r="439" spans="1:42" x14ac:dyDescent="0.25">
      <c r="A439" s="2" t="s">
        <v>438</v>
      </c>
      <c r="B439" s="14">
        <v>1</v>
      </c>
      <c r="C439" s="14">
        <v>3</v>
      </c>
      <c r="D439" s="19">
        <v>3</v>
      </c>
      <c r="E439" s="14">
        <v>3</v>
      </c>
      <c r="F439" s="14">
        <v>1</v>
      </c>
      <c r="G439" s="15">
        <v>2</v>
      </c>
      <c r="H439" s="16">
        <v>5</v>
      </c>
      <c r="I439" s="16">
        <v>3</v>
      </c>
      <c r="J439" s="16">
        <v>1</v>
      </c>
      <c r="K439" s="16">
        <v>3</v>
      </c>
      <c r="L439" s="16">
        <v>3</v>
      </c>
      <c r="M439" s="16">
        <v>3</v>
      </c>
      <c r="N439" s="16">
        <v>3</v>
      </c>
      <c r="O439" s="17">
        <v>3</v>
      </c>
      <c r="P439" s="18">
        <v>24</v>
      </c>
      <c r="R439" t="s">
        <v>438</v>
      </c>
      <c r="S439" t="b">
        <f>R439=A439</f>
        <v>1</v>
      </c>
      <c r="T439">
        <v>3</v>
      </c>
      <c r="U439" t="b">
        <f>IF( AND(ISBLANK(T439),N439="NA"), TRUE, T439=N439)</f>
        <v>1</v>
      </c>
      <c r="V439">
        <v>3</v>
      </c>
      <c r="W439" t="b">
        <f>IF( AND(ISBLANK(V439),M439="NA"), TRUE, V439=M439)</f>
        <v>1</v>
      </c>
      <c r="X439">
        <v>3</v>
      </c>
      <c r="Y439" t="b">
        <f>X439=O439</f>
        <v>1</v>
      </c>
      <c r="Z439">
        <v>5</v>
      </c>
      <c r="AA439" t="b">
        <f>Z439=H439</f>
        <v>1</v>
      </c>
      <c r="AB439">
        <v>3</v>
      </c>
      <c r="AC439">
        <v>3</v>
      </c>
      <c r="AD439">
        <v>3</v>
      </c>
      <c r="AE439" t="b">
        <f>IF( AND(ISBLANK(AD439),K439="NA"), TRUE, AD439=K439)</f>
        <v>1</v>
      </c>
      <c r="AF439">
        <v>3</v>
      </c>
      <c r="AG439" t="b">
        <f>IF( AND(ISBLANK(AF439),L439="NA"), TRUE, AF439=L439)</f>
        <v>1</v>
      </c>
      <c r="AH439">
        <v>1</v>
      </c>
      <c r="AI439" t="b">
        <f>IF( AND(ISBLANK(AH439),J439="NA"), TRUE, AH439=J439)</f>
        <v>1</v>
      </c>
      <c r="AJ439">
        <v>1</v>
      </c>
      <c r="AK439" t="b">
        <f>IF( AND(ISBLANK(AJ439),F439="NA"), TRUE, AJ439=F439)</f>
        <v>1</v>
      </c>
      <c r="AL439">
        <v>3</v>
      </c>
      <c r="AM439" t="b">
        <f>IF( AND(ISBLANK(AL439),E439="NA"), TRUE, AL439=E439)</f>
        <v>1</v>
      </c>
      <c r="AN439">
        <v>2</v>
      </c>
      <c r="AO439">
        <v>1</v>
      </c>
      <c r="AP439">
        <v>24</v>
      </c>
    </row>
    <row r="440" spans="1:42" x14ac:dyDescent="0.25">
      <c r="A440" s="2" t="s">
        <v>439</v>
      </c>
      <c r="B440" s="14">
        <v>1</v>
      </c>
      <c r="C440" s="14">
        <v>3</v>
      </c>
      <c r="D440" s="19">
        <v>3</v>
      </c>
      <c r="E440" s="14">
        <v>3</v>
      </c>
      <c r="F440" s="14">
        <v>3</v>
      </c>
      <c r="G440" s="15">
        <v>3</v>
      </c>
      <c r="H440" s="16">
        <v>5</v>
      </c>
      <c r="I440" s="16">
        <v>3</v>
      </c>
      <c r="J440" s="16">
        <v>1</v>
      </c>
      <c r="K440" s="16">
        <v>3</v>
      </c>
      <c r="L440" s="16">
        <v>3</v>
      </c>
      <c r="M440" s="16">
        <v>3</v>
      </c>
      <c r="N440" s="16">
        <v>3</v>
      </c>
      <c r="O440" s="17">
        <v>3</v>
      </c>
      <c r="P440" s="18">
        <v>25</v>
      </c>
      <c r="R440" t="s">
        <v>439</v>
      </c>
      <c r="S440" t="b">
        <f>R440=A440</f>
        <v>1</v>
      </c>
      <c r="T440">
        <v>3</v>
      </c>
      <c r="U440" t="b">
        <f>IF( AND(ISBLANK(T440),N440="NA"), TRUE, T440=N440)</f>
        <v>1</v>
      </c>
      <c r="V440">
        <v>3</v>
      </c>
      <c r="W440" t="b">
        <f>IF( AND(ISBLANK(V440),M440="NA"), TRUE, V440=M440)</f>
        <v>1</v>
      </c>
      <c r="X440">
        <v>3</v>
      </c>
      <c r="Y440" t="b">
        <f>X440=O440</f>
        <v>1</v>
      </c>
      <c r="Z440">
        <v>5</v>
      </c>
      <c r="AA440" t="b">
        <f>Z440=H440</f>
        <v>1</v>
      </c>
      <c r="AB440">
        <v>3</v>
      </c>
      <c r="AC440">
        <v>3</v>
      </c>
      <c r="AD440">
        <v>3</v>
      </c>
      <c r="AE440" t="b">
        <f>IF( AND(ISBLANK(AD440),K440="NA"), TRUE, AD440=K440)</f>
        <v>1</v>
      </c>
      <c r="AF440">
        <v>3</v>
      </c>
      <c r="AG440" t="b">
        <f>IF( AND(ISBLANK(AF440),L440="NA"), TRUE, AF440=L440)</f>
        <v>1</v>
      </c>
      <c r="AH440">
        <v>1</v>
      </c>
      <c r="AI440" t="b">
        <f>IF( AND(ISBLANK(AH440),J440="NA"), TRUE, AH440=J440)</f>
        <v>1</v>
      </c>
      <c r="AJ440">
        <v>3</v>
      </c>
      <c r="AK440" t="b">
        <f>IF( AND(ISBLANK(AJ440),F440="NA"), TRUE, AJ440=F440)</f>
        <v>1</v>
      </c>
      <c r="AL440">
        <v>3</v>
      </c>
      <c r="AM440" t="b">
        <f>IF( AND(ISBLANK(AL440),E440="NA"), TRUE, AL440=E440)</f>
        <v>1</v>
      </c>
      <c r="AN440">
        <v>3</v>
      </c>
      <c r="AO440">
        <v>1</v>
      </c>
      <c r="AP440">
        <v>25</v>
      </c>
    </row>
    <row r="441" spans="1:42" x14ac:dyDescent="0.25">
      <c r="A441" s="2" t="s">
        <v>440</v>
      </c>
      <c r="B441" s="14">
        <v>1</v>
      </c>
      <c r="C441" s="14">
        <v>3</v>
      </c>
      <c r="D441" s="19">
        <v>3</v>
      </c>
      <c r="E441" s="14">
        <v>3</v>
      </c>
      <c r="F441" s="14">
        <v>3</v>
      </c>
      <c r="G441" s="15">
        <v>3</v>
      </c>
      <c r="H441" s="16">
        <v>5</v>
      </c>
      <c r="I441" s="16">
        <v>3</v>
      </c>
      <c r="J441" s="16">
        <v>1</v>
      </c>
      <c r="K441" s="16">
        <v>3</v>
      </c>
      <c r="L441" s="16">
        <v>3</v>
      </c>
      <c r="M441" s="16">
        <v>3</v>
      </c>
      <c r="N441" s="16">
        <v>3</v>
      </c>
      <c r="O441" s="17">
        <v>3</v>
      </c>
      <c r="P441" s="18">
        <v>25</v>
      </c>
      <c r="R441" t="s">
        <v>440</v>
      </c>
      <c r="S441" t="b">
        <f>R441=A441</f>
        <v>1</v>
      </c>
      <c r="T441">
        <v>3</v>
      </c>
      <c r="U441" t="b">
        <f>IF( AND(ISBLANK(T441),N441="NA"), TRUE, T441=N441)</f>
        <v>1</v>
      </c>
      <c r="V441">
        <v>3</v>
      </c>
      <c r="W441" t="b">
        <f>IF( AND(ISBLANK(V441),M441="NA"), TRUE, V441=M441)</f>
        <v>1</v>
      </c>
      <c r="X441">
        <v>3</v>
      </c>
      <c r="Y441" t="b">
        <f>X441=O441</f>
        <v>1</v>
      </c>
      <c r="Z441">
        <v>5</v>
      </c>
      <c r="AA441" t="b">
        <f>Z441=H441</f>
        <v>1</v>
      </c>
      <c r="AB441">
        <v>3</v>
      </c>
      <c r="AC441">
        <v>3</v>
      </c>
      <c r="AD441">
        <v>3</v>
      </c>
      <c r="AE441" t="b">
        <f>IF( AND(ISBLANK(AD441),K441="NA"), TRUE, AD441=K441)</f>
        <v>1</v>
      </c>
      <c r="AF441">
        <v>3</v>
      </c>
      <c r="AG441" t="b">
        <f>IF( AND(ISBLANK(AF441),L441="NA"), TRUE, AF441=L441)</f>
        <v>1</v>
      </c>
      <c r="AH441">
        <v>1</v>
      </c>
      <c r="AI441" t="b">
        <f>IF( AND(ISBLANK(AH441),J441="NA"), TRUE, AH441=J441)</f>
        <v>1</v>
      </c>
      <c r="AJ441">
        <v>3</v>
      </c>
      <c r="AK441" t="b">
        <f>IF( AND(ISBLANK(AJ441),F441="NA"), TRUE, AJ441=F441)</f>
        <v>1</v>
      </c>
      <c r="AL441">
        <v>3</v>
      </c>
      <c r="AM441" t="b">
        <f>IF( AND(ISBLANK(AL441),E441="NA"), TRUE, AL441=E441)</f>
        <v>1</v>
      </c>
      <c r="AN441">
        <v>4</v>
      </c>
      <c r="AO441">
        <v>1</v>
      </c>
      <c r="AP441">
        <v>26</v>
      </c>
    </row>
    <row r="442" spans="1:42" x14ac:dyDescent="0.25">
      <c r="A442" s="2" t="s">
        <v>441</v>
      </c>
      <c r="B442" s="14">
        <v>1</v>
      </c>
      <c r="C442" s="14">
        <v>3</v>
      </c>
      <c r="D442" s="19" t="s">
        <v>754</v>
      </c>
      <c r="E442" s="14">
        <v>1</v>
      </c>
      <c r="F442" s="14">
        <v>1</v>
      </c>
      <c r="G442" s="15">
        <v>1</v>
      </c>
      <c r="H442" s="16">
        <v>5</v>
      </c>
      <c r="I442" s="16">
        <v>1</v>
      </c>
      <c r="J442" s="16">
        <v>1</v>
      </c>
      <c r="K442" s="16">
        <v>1</v>
      </c>
      <c r="L442" s="16">
        <v>1</v>
      </c>
      <c r="M442" s="16" t="s">
        <v>754</v>
      </c>
      <c r="N442" s="16">
        <v>3</v>
      </c>
      <c r="O442" s="17">
        <v>3</v>
      </c>
      <c r="P442" s="18">
        <v>17</v>
      </c>
      <c r="R442" t="s">
        <v>441</v>
      </c>
      <c r="S442" t="b">
        <f>R442=A442</f>
        <v>1</v>
      </c>
      <c r="T442">
        <v>3</v>
      </c>
      <c r="U442" t="b">
        <f>IF( AND(ISBLANK(T442),N442="NA"), TRUE, T442=N442)</f>
        <v>1</v>
      </c>
      <c r="W442" t="b">
        <f>IF( AND(ISBLANK(V442),M442="NA"), TRUE, V442=M442)</f>
        <v>1</v>
      </c>
      <c r="X442">
        <v>3</v>
      </c>
      <c r="Y442" t="b">
        <f>X442=O442</f>
        <v>1</v>
      </c>
      <c r="Z442">
        <v>5</v>
      </c>
      <c r="AA442" t="b">
        <f>Z442=H442</f>
        <v>1</v>
      </c>
      <c r="AC442">
        <v>3</v>
      </c>
      <c r="AD442">
        <v>3</v>
      </c>
      <c r="AE442" t="b">
        <f>IF( AND(ISBLANK(AD442),K442="NA"), TRUE, AD442=K442)</f>
        <v>0</v>
      </c>
      <c r="AF442">
        <v>1</v>
      </c>
      <c r="AG442" t="b">
        <f>IF( AND(ISBLANK(AF442),L442="NA"), TRUE, AF442=L442)</f>
        <v>1</v>
      </c>
      <c r="AH442">
        <v>1</v>
      </c>
      <c r="AI442" t="b">
        <f>IF( AND(ISBLANK(AH442),J442="NA"), TRUE, AH442=J442)</f>
        <v>1</v>
      </c>
      <c r="AJ442">
        <v>1</v>
      </c>
      <c r="AK442" t="b">
        <f>IF( AND(ISBLANK(AJ442),F442="NA"), TRUE, AJ442=F442)</f>
        <v>1</v>
      </c>
      <c r="AL442">
        <v>1</v>
      </c>
      <c r="AM442" t="b">
        <f>IF( AND(ISBLANK(AL442),E442="NA"), TRUE, AL442=E442)</f>
        <v>1</v>
      </c>
      <c r="AN442">
        <v>2</v>
      </c>
      <c r="AO442">
        <v>1</v>
      </c>
    </row>
    <row r="443" spans="1:42" x14ac:dyDescent="0.25">
      <c r="A443" s="2" t="s">
        <v>442</v>
      </c>
      <c r="B443" s="14">
        <v>1</v>
      </c>
      <c r="C443" s="14">
        <v>3</v>
      </c>
      <c r="D443" s="19">
        <v>1</v>
      </c>
      <c r="E443" s="14">
        <v>3</v>
      </c>
      <c r="F443" s="14">
        <v>1</v>
      </c>
      <c r="G443" s="15">
        <v>2</v>
      </c>
      <c r="H443" s="16">
        <v>5</v>
      </c>
      <c r="I443" s="16">
        <v>1</v>
      </c>
      <c r="J443" s="16">
        <v>3</v>
      </c>
      <c r="K443" s="16">
        <v>1</v>
      </c>
      <c r="L443" s="16">
        <v>1</v>
      </c>
      <c r="M443" s="16">
        <v>3</v>
      </c>
      <c r="N443" s="16">
        <v>1</v>
      </c>
      <c r="O443" s="17">
        <v>2</v>
      </c>
      <c r="P443" s="18">
        <v>19</v>
      </c>
      <c r="R443" t="s">
        <v>442</v>
      </c>
      <c r="S443" t="b">
        <f>R443=A443</f>
        <v>1</v>
      </c>
      <c r="T443">
        <v>1</v>
      </c>
      <c r="U443" t="b">
        <f>IF( AND(ISBLANK(T443),N443="NA"), TRUE, T443=N443)</f>
        <v>1</v>
      </c>
      <c r="V443">
        <v>3</v>
      </c>
      <c r="W443" t="b">
        <f>IF( AND(ISBLANK(V443),M443="NA"), TRUE, V443=M443)</f>
        <v>1</v>
      </c>
      <c r="X443">
        <v>2</v>
      </c>
      <c r="Y443" t="b">
        <f>X443=O443</f>
        <v>1</v>
      </c>
      <c r="Z443">
        <v>5</v>
      </c>
      <c r="AA443" t="b">
        <f>Z443=H443</f>
        <v>1</v>
      </c>
      <c r="AB443">
        <v>1</v>
      </c>
      <c r="AC443">
        <v>3</v>
      </c>
      <c r="AD443">
        <v>1</v>
      </c>
      <c r="AE443" t="b">
        <f>IF( AND(ISBLANK(AD443),K443="NA"), TRUE, AD443=K443)</f>
        <v>1</v>
      </c>
      <c r="AF443">
        <v>1</v>
      </c>
      <c r="AG443" t="b">
        <f>IF( AND(ISBLANK(AF443),L443="NA"), TRUE, AF443=L443)</f>
        <v>1</v>
      </c>
      <c r="AH443">
        <v>3</v>
      </c>
      <c r="AI443" t="b">
        <f>IF( AND(ISBLANK(AH443),J443="NA"), TRUE, AH443=J443)</f>
        <v>1</v>
      </c>
      <c r="AJ443">
        <v>1</v>
      </c>
      <c r="AK443" t="b">
        <f>IF( AND(ISBLANK(AJ443),F443="NA"), TRUE, AJ443=F443)</f>
        <v>1</v>
      </c>
      <c r="AL443">
        <v>3</v>
      </c>
      <c r="AM443" t="b">
        <f>IF( AND(ISBLANK(AL443),E443="NA"), TRUE, AL443=E443)</f>
        <v>1</v>
      </c>
      <c r="AN443">
        <v>2</v>
      </c>
      <c r="AO443">
        <v>1</v>
      </c>
      <c r="AP443">
        <v>19</v>
      </c>
    </row>
    <row r="444" spans="1:42" x14ac:dyDescent="0.25">
      <c r="A444" s="2" t="s">
        <v>443</v>
      </c>
      <c r="B444" s="14">
        <v>1</v>
      </c>
      <c r="C444" s="14">
        <v>3</v>
      </c>
      <c r="D444" s="19">
        <v>1</v>
      </c>
      <c r="E444" s="14">
        <v>3</v>
      </c>
      <c r="F444" s="14">
        <v>1</v>
      </c>
      <c r="G444" s="15">
        <v>2</v>
      </c>
      <c r="H444" s="16">
        <v>5</v>
      </c>
      <c r="I444" s="16">
        <v>1</v>
      </c>
      <c r="J444" s="16">
        <v>3</v>
      </c>
      <c r="K444" s="16">
        <v>1</v>
      </c>
      <c r="L444" s="16">
        <v>1</v>
      </c>
      <c r="M444" s="16">
        <v>3</v>
      </c>
      <c r="N444" s="16">
        <v>1</v>
      </c>
      <c r="O444" s="17">
        <v>2</v>
      </c>
      <c r="P444" s="18">
        <v>19</v>
      </c>
      <c r="R444" t="s">
        <v>443</v>
      </c>
      <c r="S444" t="b">
        <f>R444=A444</f>
        <v>1</v>
      </c>
      <c r="T444">
        <v>1</v>
      </c>
      <c r="U444" t="b">
        <f>IF( AND(ISBLANK(T444),N444="NA"), TRUE, T444=N444)</f>
        <v>1</v>
      </c>
      <c r="V444">
        <v>3</v>
      </c>
      <c r="W444" t="b">
        <f>IF( AND(ISBLANK(V444),M444="NA"), TRUE, V444=M444)</f>
        <v>1</v>
      </c>
      <c r="X444">
        <v>2</v>
      </c>
      <c r="Y444" t="b">
        <f>X444=O444</f>
        <v>1</v>
      </c>
      <c r="Z444">
        <v>5</v>
      </c>
      <c r="AA444" t="b">
        <f>Z444=H444</f>
        <v>1</v>
      </c>
      <c r="AB444">
        <v>1</v>
      </c>
      <c r="AC444">
        <v>3</v>
      </c>
      <c r="AD444">
        <v>1</v>
      </c>
      <c r="AE444" t="b">
        <f>IF( AND(ISBLANK(AD444),K444="NA"), TRUE, AD444=K444)</f>
        <v>1</v>
      </c>
      <c r="AF444">
        <v>1</v>
      </c>
      <c r="AG444" t="b">
        <f>IF( AND(ISBLANK(AF444),L444="NA"), TRUE, AF444=L444)</f>
        <v>1</v>
      </c>
      <c r="AH444">
        <v>3</v>
      </c>
      <c r="AI444" t="b">
        <f>IF( AND(ISBLANK(AH444),J444="NA"), TRUE, AH444=J444)</f>
        <v>1</v>
      </c>
      <c r="AJ444">
        <v>1</v>
      </c>
      <c r="AK444" t="b">
        <f>IF( AND(ISBLANK(AJ444),F444="NA"), TRUE, AJ444=F444)</f>
        <v>1</v>
      </c>
      <c r="AL444">
        <v>3</v>
      </c>
      <c r="AM444" t="b">
        <f>IF( AND(ISBLANK(AL444),E444="NA"), TRUE, AL444=E444)</f>
        <v>1</v>
      </c>
      <c r="AN444">
        <v>1</v>
      </c>
      <c r="AO444">
        <v>1</v>
      </c>
      <c r="AP444">
        <v>18</v>
      </c>
    </row>
    <row r="445" spans="1:42" x14ac:dyDescent="0.25">
      <c r="A445" s="2" t="s">
        <v>444</v>
      </c>
      <c r="B445" s="14">
        <v>1</v>
      </c>
      <c r="C445" s="14">
        <v>5</v>
      </c>
      <c r="D445" s="19" t="s">
        <v>754</v>
      </c>
      <c r="E445" s="14">
        <v>1</v>
      </c>
      <c r="F445" s="14">
        <v>1</v>
      </c>
      <c r="G445" s="15">
        <v>1</v>
      </c>
      <c r="H445" s="16">
        <v>3</v>
      </c>
      <c r="I445" s="16">
        <v>1</v>
      </c>
      <c r="J445" s="16">
        <v>1</v>
      </c>
      <c r="K445" s="16">
        <v>1</v>
      </c>
      <c r="L445" s="16">
        <v>3</v>
      </c>
      <c r="M445" s="16">
        <v>3</v>
      </c>
      <c r="N445" s="16">
        <v>3</v>
      </c>
      <c r="O445" s="17">
        <v>3</v>
      </c>
      <c r="P445" s="18">
        <v>19</v>
      </c>
      <c r="R445" t="s">
        <v>444</v>
      </c>
      <c r="S445" t="b">
        <f>R445=A445</f>
        <v>1</v>
      </c>
      <c r="T445">
        <v>3</v>
      </c>
      <c r="U445" t="b">
        <f>IF( AND(ISBLANK(T445),N445="NA"), TRUE, T445=N445)</f>
        <v>1</v>
      </c>
      <c r="V445">
        <v>3</v>
      </c>
      <c r="W445" t="b">
        <f>IF( AND(ISBLANK(V445),M445="NA"), TRUE, V445=M445)</f>
        <v>1</v>
      </c>
      <c r="X445">
        <v>3</v>
      </c>
      <c r="Y445" t="b">
        <f>X445=O445</f>
        <v>1</v>
      </c>
      <c r="Z445">
        <v>3</v>
      </c>
      <c r="AA445" t="b">
        <f>Z445=H445</f>
        <v>1</v>
      </c>
      <c r="AB445">
        <v>5</v>
      </c>
      <c r="AC445">
        <v>5</v>
      </c>
      <c r="AD445">
        <v>1</v>
      </c>
      <c r="AE445" t="b">
        <f>IF( AND(ISBLANK(AD445),K445="NA"), TRUE, AD445=K445)</f>
        <v>1</v>
      </c>
      <c r="AF445">
        <v>3</v>
      </c>
      <c r="AG445" t="b">
        <f>IF( AND(ISBLANK(AF445),L445="NA"), TRUE, AF445=L445)</f>
        <v>1</v>
      </c>
      <c r="AH445">
        <v>1</v>
      </c>
      <c r="AI445" t="b">
        <f>IF( AND(ISBLANK(AH445),J445="NA"), TRUE, AH445=J445)</f>
        <v>1</v>
      </c>
      <c r="AJ445">
        <v>1</v>
      </c>
      <c r="AK445" t="b">
        <f>IF( AND(ISBLANK(AJ445),F445="NA"), TRUE, AJ445=F445)</f>
        <v>1</v>
      </c>
      <c r="AL445">
        <v>1</v>
      </c>
      <c r="AM445" t="b">
        <f>IF( AND(ISBLANK(AL445),E445="NA"), TRUE, AL445=E445)</f>
        <v>1</v>
      </c>
      <c r="AN445">
        <v>2</v>
      </c>
      <c r="AO445">
        <v>1</v>
      </c>
      <c r="AP445">
        <v>24</v>
      </c>
    </row>
    <row r="446" spans="1:42" x14ac:dyDescent="0.25">
      <c r="A446" s="2" t="s">
        <v>445</v>
      </c>
      <c r="B446" s="14">
        <v>1</v>
      </c>
      <c r="C446" s="14">
        <v>3</v>
      </c>
      <c r="D446" s="19">
        <v>3</v>
      </c>
      <c r="E446" s="14">
        <v>1</v>
      </c>
      <c r="F446" s="14">
        <v>1</v>
      </c>
      <c r="G446" s="15">
        <v>1</v>
      </c>
      <c r="H446" s="16">
        <v>3</v>
      </c>
      <c r="I446" s="16">
        <v>1</v>
      </c>
      <c r="J446" s="16">
        <v>3</v>
      </c>
      <c r="K446" s="16">
        <v>3</v>
      </c>
      <c r="L446" s="16">
        <v>3</v>
      </c>
      <c r="M446" s="16">
        <v>3</v>
      </c>
      <c r="N446" s="16">
        <v>3</v>
      </c>
      <c r="O446" s="17">
        <v>3</v>
      </c>
      <c r="P446" s="18">
        <v>21</v>
      </c>
      <c r="R446" t="s">
        <v>445</v>
      </c>
      <c r="S446" t="b">
        <f>R446=A446</f>
        <v>1</v>
      </c>
      <c r="T446">
        <v>3</v>
      </c>
      <c r="U446" t="b">
        <f>IF( AND(ISBLANK(T446),N446="NA"), TRUE, T446=N446)</f>
        <v>1</v>
      </c>
      <c r="V446">
        <v>3</v>
      </c>
      <c r="W446" t="b">
        <f>IF( AND(ISBLANK(V446),M446="NA"), TRUE, V446=M446)</f>
        <v>1</v>
      </c>
      <c r="X446">
        <v>3</v>
      </c>
      <c r="Y446" t="b">
        <f>X446=O446</f>
        <v>1</v>
      </c>
      <c r="Z446">
        <v>3</v>
      </c>
      <c r="AA446" t="b">
        <f>Z446=H446</f>
        <v>1</v>
      </c>
      <c r="AB446">
        <v>1</v>
      </c>
      <c r="AC446">
        <v>3</v>
      </c>
      <c r="AD446">
        <v>3</v>
      </c>
      <c r="AE446" t="b">
        <f>IF( AND(ISBLANK(AD446),K446="NA"), TRUE, AD446=K446)</f>
        <v>1</v>
      </c>
      <c r="AF446">
        <v>3</v>
      </c>
      <c r="AG446" t="b">
        <f>IF( AND(ISBLANK(AF446),L446="NA"), TRUE, AF446=L446)</f>
        <v>1</v>
      </c>
      <c r="AH446">
        <v>3</v>
      </c>
      <c r="AI446" t="b">
        <f>IF( AND(ISBLANK(AH446),J446="NA"), TRUE, AH446=J446)</f>
        <v>1</v>
      </c>
      <c r="AJ446">
        <v>1</v>
      </c>
      <c r="AK446" t="b">
        <f>IF( AND(ISBLANK(AJ446),F446="NA"), TRUE, AJ446=F446)</f>
        <v>1</v>
      </c>
      <c r="AL446">
        <v>1</v>
      </c>
      <c r="AM446" t="b">
        <f>IF( AND(ISBLANK(AL446),E446="NA"), TRUE, AL446=E446)</f>
        <v>1</v>
      </c>
      <c r="AN446">
        <v>2</v>
      </c>
      <c r="AO446">
        <v>1</v>
      </c>
      <c r="AP446">
        <v>22</v>
      </c>
    </row>
    <row r="447" spans="1:42" x14ac:dyDescent="0.25">
      <c r="A447" s="2" t="s">
        <v>446</v>
      </c>
      <c r="B447" s="14">
        <v>1</v>
      </c>
      <c r="C447" s="14">
        <v>3</v>
      </c>
      <c r="D447" s="19">
        <v>3</v>
      </c>
      <c r="E447" s="14">
        <v>1</v>
      </c>
      <c r="F447" s="14">
        <v>1</v>
      </c>
      <c r="G447" s="15">
        <v>1</v>
      </c>
      <c r="H447" s="16">
        <v>3</v>
      </c>
      <c r="I447" s="16">
        <v>1</v>
      </c>
      <c r="J447" s="16">
        <v>3</v>
      </c>
      <c r="K447" s="16">
        <v>3</v>
      </c>
      <c r="L447" s="16">
        <v>3</v>
      </c>
      <c r="M447" s="16">
        <v>3</v>
      </c>
      <c r="N447" s="16">
        <v>3</v>
      </c>
      <c r="O447" s="17">
        <v>3</v>
      </c>
      <c r="P447" s="18">
        <v>21</v>
      </c>
      <c r="R447" t="s">
        <v>446</v>
      </c>
      <c r="S447" t="b">
        <f>R447=A447</f>
        <v>1</v>
      </c>
      <c r="T447">
        <v>3</v>
      </c>
      <c r="U447" t="b">
        <f>IF( AND(ISBLANK(T447),N447="NA"), TRUE, T447=N447)</f>
        <v>1</v>
      </c>
      <c r="V447">
        <v>3</v>
      </c>
      <c r="W447" t="b">
        <f>IF( AND(ISBLANK(V447),M447="NA"), TRUE, V447=M447)</f>
        <v>1</v>
      </c>
      <c r="X447">
        <v>3</v>
      </c>
      <c r="Y447" t="b">
        <f>X447=O447</f>
        <v>1</v>
      </c>
      <c r="Z447">
        <v>3</v>
      </c>
      <c r="AA447" t="b">
        <f>Z447=H447</f>
        <v>1</v>
      </c>
      <c r="AB447">
        <v>1</v>
      </c>
      <c r="AC447">
        <v>3</v>
      </c>
      <c r="AD447">
        <v>3</v>
      </c>
      <c r="AE447" t="b">
        <f>IF( AND(ISBLANK(AD447),K447="NA"), TRUE, AD447=K447)</f>
        <v>1</v>
      </c>
      <c r="AF447">
        <v>3</v>
      </c>
      <c r="AG447" t="b">
        <f>IF( AND(ISBLANK(AF447),L447="NA"), TRUE, AF447=L447)</f>
        <v>1</v>
      </c>
      <c r="AH447">
        <v>3</v>
      </c>
      <c r="AI447" t="b">
        <f>IF( AND(ISBLANK(AH447),J447="NA"), TRUE, AH447=J447)</f>
        <v>1</v>
      </c>
      <c r="AJ447">
        <v>1</v>
      </c>
      <c r="AK447" t="b">
        <f>IF( AND(ISBLANK(AJ447),F447="NA"), TRUE, AJ447=F447)</f>
        <v>1</v>
      </c>
      <c r="AL447">
        <v>1</v>
      </c>
      <c r="AM447" t="b">
        <f>IF( AND(ISBLANK(AL447),E447="NA"), TRUE, AL447=E447)</f>
        <v>1</v>
      </c>
      <c r="AN447">
        <v>1</v>
      </c>
      <c r="AO447">
        <v>1</v>
      </c>
      <c r="AP447">
        <v>21</v>
      </c>
    </row>
    <row r="448" spans="1:42" x14ac:dyDescent="0.25">
      <c r="A448" s="2" t="s">
        <v>447</v>
      </c>
      <c r="B448" s="14">
        <v>1</v>
      </c>
      <c r="C448" s="14">
        <v>5</v>
      </c>
      <c r="D448" s="19" t="s">
        <v>754</v>
      </c>
      <c r="E448" s="14">
        <v>1</v>
      </c>
      <c r="F448" s="14">
        <v>1</v>
      </c>
      <c r="G448" s="15">
        <v>1</v>
      </c>
      <c r="H448" s="16">
        <v>3</v>
      </c>
      <c r="I448" s="16">
        <v>1</v>
      </c>
      <c r="J448" s="16">
        <v>3</v>
      </c>
      <c r="K448" s="16">
        <v>3</v>
      </c>
      <c r="L448" s="16">
        <v>1</v>
      </c>
      <c r="M448" s="16">
        <v>3</v>
      </c>
      <c r="N448" s="16">
        <v>3</v>
      </c>
      <c r="O448" s="17">
        <v>3</v>
      </c>
      <c r="P448" s="18">
        <v>21</v>
      </c>
      <c r="R448" t="s">
        <v>447</v>
      </c>
      <c r="S448" t="b">
        <f>R448=A448</f>
        <v>1</v>
      </c>
      <c r="T448">
        <v>3</v>
      </c>
      <c r="U448" t="b">
        <f>IF( AND(ISBLANK(T448),N448="NA"), TRUE, T448=N448)</f>
        <v>1</v>
      </c>
      <c r="V448">
        <v>3</v>
      </c>
      <c r="W448" t="b">
        <f>IF( AND(ISBLANK(V448),M448="NA"), TRUE, V448=M448)</f>
        <v>1</v>
      </c>
      <c r="X448">
        <v>3</v>
      </c>
      <c r="Y448" t="b">
        <f>X448=O448</f>
        <v>1</v>
      </c>
      <c r="Z448">
        <v>3</v>
      </c>
      <c r="AA448" t="b">
        <f>Z448=H448</f>
        <v>1</v>
      </c>
      <c r="AB448">
        <v>1</v>
      </c>
      <c r="AC448">
        <v>5</v>
      </c>
      <c r="AD448">
        <v>3</v>
      </c>
      <c r="AE448" t="b">
        <f>IF( AND(ISBLANK(AD448),K448="NA"), TRUE, AD448=K448)</f>
        <v>1</v>
      </c>
      <c r="AF448">
        <v>1</v>
      </c>
      <c r="AG448" t="b">
        <f>IF( AND(ISBLANK(AF448),L448="NA"), TRUE, AF448=L448)</f>
        <v>1</v>
      </c>
      <c r="AH448">
        <v>1</v>
      </c>
      <c r="AI448" t="b">
        <f>IF( AND(ISBLANK(AH448),J448="NA"), TRUE, AH448=J448)</f>
        <v>0</v>
      </c>
      <c r="AJ448">
        <v>1</v>
      </c>
      <c r="AK448" t="b">
        <f>IF( AND(ISBLANK(AJ448),F448="NA"), TRUE, AJ448=F448)</f>
        <v>1</v>
      </c>
      <c r="AL448">
        <v>1</v>
      </c>
      <c r="AM448" t="b">
        <f>IF( AND(ISBLANK(AL448),E448="NA"), TRUE, AL448=E448)</f>
        <v>1</v>
      </c>
      <c r="AN448">
        <v>1</v>
      </c>
      <c r="AO448">
        <v>1</v>
      </c>
      <c r="AP448">
        <v>19</v>
      </c>
    </row>
    <row r="449" spans="1:42" x14ac:dyDescent="0.25">
      <c r="A449" s="2" t="s">
        <v>448</v>
      </c>
      <c r="B449" s="14">
        <v>1</v>
      </c>
      <c r="C449" s="14">
        <v>5</v>
      </c>
      <c r="D449" s="19">
        <v>5</v>
      </c>
      <c r="E449" s="14">
        <v>3</v>
      </c>
      <c r="F449" s="14">
        <v>3</v>
      </c>
      <c r="G449" s="15">
        <v>3</v>
      </c>
      <c r="H449" s="16">
        <v>3</v>
      </c>
      <c r="I449" s="16">
        <v>3</v>
      </c>
      <c r="J449" s="16">
        <v>3</v>
      </c>
      <c r="K449" s="16">
        <v>3</v>
      </c>
      <c r="L449" s="16">
        <v>3</v>
      </c>
      <c r="M449" s="16">
        <v>3</v>
      </c>
      <c r="N449" s="16">
        <v>3</v>
      </c>
      <c r="O449" s="17">
        <v>3</v>
      </c>
      <c r="P449" s="18">
        <v>27</v>
      </c>
      <c r="R449" t="s">
        <v>448</v>
      </c>
      <c r="S449" t="b">
        <f>R449=A449</f>
        <v>1</v>
      </c>
      <c r="T449">
        <v>3</v>
      </c>
      <c r="U449" t="b">
        <f>IF( AND(ISBLANK(T449),N449="NA"), TRUE, T449=N449)</f>
        <v>1</v>
      </c>
      <c r="V449">
        <v>3</v>
      </c>
      <c r="W449" t="b">
        <f>IF( AND(ISBLANK(V449),M449="NA"), TRUE, V449=M449)</f>
        <v>1</v>
      </c>
      <c r="X449">
        <v>3</v>
      </c>
      <c r="Y449" t="b">
        <f>X449=O449</f>
        <v>1</v>
      </c>
      <c r="Z449">
        <v>3</v>
      </c>
      <c r="AA449" t="b">
        <f>Z449=H449</f>
        <v>1</v>
      </c>
      <c r="AB449">
        <v>3</v>
      </c>
      <c r="AC449">
        <v>5</v>
      </c>
      <c r="AD449">
        <v>3</v>
      </c>
      <c r="AE449" t="b">
        <f>IF( AND(ISBLANK(AD449),K449="NA"), TRUE, AD449=K449)</f>
        <v>1</v>
      </c>
      <c r="AF449">
        <v>3</v>
      </c>
      <c r="AG449" t="b">
        <f>IF( AND(ISBLANK(AF449),L449="NA"), TRUE, AF449=L449)</f>
        <v>1</v>
      </c>
      <c r="AH449">
        <v>3</v>
      </c>
      <c r="AI449" t="b">
        <f>IF( AND(ISBLANK(AH449),J449="NA"), TRUE, AH449=J449)</f>
        <v>1</v>
      </c>
      <c r="AJ449">
        <v>3</v>
      </c>
      <c r="AK449" t="b">
        <f>IF( AND(ISBLANK(AJ449),F449="NA"), TRUE, AJ449=F449)</f>
        <v>1</v>
      </c>
      <c r="AL449">
        <v>3</v>
      </c>
      <c r="AM449" t="b">
        <f>IF( AND(ISBLANK(AL449),E449="NA"), TRUE, AL449=E449)</f>
        <v>1</v>
      </c>
      <c r="AN449">
        <v>3</v>
      </c>
      <c r="AO449">
        <v>1</v>
      </c>
      <c r="AP449">
        <v>27</v>
      </c>
    </row>
    <row r="450" spans="1:42" x14ac:dyDescent="0.25">
      <c r="A450" s="2" t="s">
        <v>449</v>
      </c>
      <c r="B450" s="14">
        <v>1</v>
      </c>
      <c r="C450" s="14">
        <v>5</v>
      </c>
      <c r="D450" s="19">
        <v>5</v>
      </c>
      <c r="E450" s="14">
        <v>3</v>
      </c>
      <c r="F450" s="14">
        <v>1</v>
      </c>
      <c r="G450" s="15">
        <v>2</v>
      </c>
      <c r="H450" s="16">
        <v>3</v>
      </c>
      <c r="I450" s="16">
        <v>3</v>
      </c>
      <c r="J450" s="16">
        <v>3</v>
      </c>
      <c r="K450" s="16">
        <v>3</v>
      </c>
      <c r="L450" s="16">
        <v>3</v>
      </c>
      <c r="M450" s="16">
        <v>3</v>
      </c>
      <c r="N450" s="16">
        <v>3</v>
      </c>
      <c r="O450" s="17">
        <v>3</v>
      </c>
      <c r="P450" s="18">
        <v>26</v>
      </c>
      <c r="R450" t="s">
        <v>449</v>
      </c>
      <c r="S450" t="b">
        <f>R450=A450</f>
        <v>1</v>
      </c>
      <c r="T450">
        <v>3</v>
      </c>
      <c r="U450" t="b">
        <f>IF( AND(ISBLANK(T450),N450="NA"), TRUE, T450=N450)</f>
        <v>1</v>
      </c>
      <c r="V450">
        <v>3</v>
      </c>
      <c r="W450" t="b">
        <f>IF( AND(ISBLANK(V450),M450="NA"), TRUE, V450=M450)</f>
        <v>1</v>
      </c>
      <c r="X450">
        <v>3</v>
      </c>
      <c r="Y450" t="b">
        <f>X450=O450</f>
        <v>1</v>
      </c>
      <c r="Z450">
        <v>3</v>
      </c>
      <c r="AA450" t="b">
        <f>Z450=H450</f>
        <v>1</v>
      </c>
      <c r="AB450">
        <v>3</v>
      </c>
      <c r="AC450">
        <v>5</v>
      </c>
      <c r="AD450">
        <v>3</v>
      </c>
      <c r="AE450" t="b">
        <f>IF( AND(ISBLANK(AD450),K450="NA"), TRUE, AD450=K450)</f>
        <v>1</v>
      </c>
      <c r="AF450">
        <v>3</v>
      </c>
      <c r="AG450" t="b">
        <f>IF( AND(ISBLANK(AF450),L450="NA"), TRUE, AF450=L450)</f>
        <v>1</v>
      </c>
      <c r="AH450">
        <v>3</v>
      </c>
      <c r="AI450" t="b">
        <f>IF( AND(ISBLANK(AH450),J450="NA"), TRUE, AH450=J450)</f>
        <v>1</v>
      </c>
      <c r="AJ450">
        <v>1</v>
      </c>
      <c r="AK450" t="b">
        <f>IF( AND(ISBLANK(AJ450),F450="NA"), TRUE, AJ450=F450)</f>
        <v>1</v>
      </c>
      <c r="AL450">
        <v>3</v>
      </c>
      <c r="AM450" t="b">
        <f>IF( AND(ISBLANK(AL450),E450="NA"), TRUE, AL450=E450)</f>
        <v>1</v>
      </c>
      <c r="AN450">
        <v>3</v>
      </c>
      <c r="AO450">
        <v>1</v>
      </c>
      <c r="AP450">
        <v>27</v>
      </c>
    </row>
    <row r="451" spans="1:42" x14ac:dyDescent="0.25">
      <c r="A451" s="2" t="s">
        <v>254</v>
      </c>
      <c r="B451" s="14">
        <v>1</v>
      </c>
      <c r="C451" s="14">
        <v>5</v>
      </c>
      <c r="D451" s="19" t="s">
        <v>754</v>
      </c>
      <c r="E451" s="14">
        <v>5</v>
      </c>
      <c r="F451" s="14">
        <v>3</v>
      </c>
      <c r="G451" s="15">
        <v>4</v>
      </c>
      <c r="H451" s="16" t="s">
        <v>754</v>
      </c>
      <c r="I451" s="16">
        <v>1</v>
      </c>
      <c r="J451" s="16">
        <v>5</v>
      </c>
      <c r="K451" s="16">
        <v>1</v>
      </c>
      <c r="L451" s="16">
        <v>3</v>
      </c>
      <c r="M451" s="16" t="s">
        <v>754</v>
      </c>
      <c r="N451" s="16" t="s">
        <v>754</v>
      </c>
      <c r="O451" s="17" t="s">
        <v>754</v>
      </c>
      <c r="P451" s="18" t="s">
        <v>754</v>
      </c>
      <c r="R451" t="s">
        <v>254</v>
      </c>
      <c r="S451" t="b">
        <f>R451=A451</f>
        <v>1</v>
      </c>
      <c r="T451">
        <v>5</v>
      </c>
      <c r="U451" t="b">
        <f>IF( AND(ISBLANK(T451),N451="NA"), TRUE, T451=N451)</f>
        <v>0</v>
      </c>
      <c r="V451">
        <v>5</v>
      </c>
      <c r="W451" t="b">
        <f>IF( AND(ISBLANK(V451),M451="NA"), TRUE, V451=M451)</f>
        <v>0</v>
      </c>
      <c r="X451">
        <v>5</v>
      </c>
      <c r="Y451" t="b">
        <f>X451=O451</f>
        <v>0</v>
      </c>
      <c r="Z451">
        <v>3</v>
      </c>
      <c r="AA451" t="b">
        <f>Z451=H451</f>
        <v>0</v>
      </c>
      <c r="AB451">
        <v>1</v>
      </c>
      <c r="AC451">
        <v>3</v>
      </c>
      <c r="AD451">
        <v>5</v>
      </c>
      <c r="AE451" t="b">
        <f>IF( AND(ISBLANK(AD451),K451="NA"), TRUE, AD451=K451)</f>
        <v>0</v>
      </c>
      <c r="AF451">
        <v>1</v>
      </c>
      <c r="AG451" t="b">
        <f>IF( AND(ISBLANK(AF451),L451="NA"), TRUE, AF451=L451)</f>
        <v>0</v>
      </c>
      <c r="AH451">
        <v>1</v>
      </c>
      <c r="AI451" t="b">
        <f>IF( AND(ISBLANK(AH451),J451="NA"), TRUE, AH451=J451)</f>
        <v>0</v>
      </c>
      <c r="AJ451">
        <v>1</v>
      </c>
      <c r="AK451" t="b">
        <f>IF( AND(ISBLANK(AJ451),F451="NA"), TRUE, AJ451=F451)</f>
        <v>0</v>
      </c>
      <c r="AL451">
        <v>5</v>
      </c>
      <c r="AM451" t="b">
        <f>IF( AND(ISBLANK(AL451),E451="NA"), TRUE, AL451=E451)</f>
        <v>1</v>
      </c>
      <c r="AN451">
        <v>3</v>
      </c>
      <c r="AO451">
        <v>5</v>
      </c>
      <c r="AP451">
        <v>27</v>
      </c>
    </row>
    <row r="452" spans="1:42" x14ac:dyDescent="0.25">
      <c r="A452" s="2" t="s">
        <v>451</v>
      </c>
      <c r="B452" s="14">
        <v>1</v>
      </c>
      <c r="C452" s="14">
        <v>5</v>
      </c>
      <c r="D452" s="19" t="s">
        <v>754</v>
      </c>
      <c r="E452" s="14">
        <v>3</v>
      </c>
      <c r="F452" s="14">
        <v>1</v>
      </c>
      <c r="G452" s="15">
        <v>2</v>
      </c>
      <c r="H452" s="16" t="s">
        <v>754</v>
      </c>
      <c r="I452" s="16">
        <v>1</v>
      </c>
      <c r="J452" s="16">
        <v>1</v>
      </c>
      <c r="K452" s="16">
        <v>3</v>
      </c>
      <c r="L452" s="16">
        <v>3</v>
      </c>
      <c r="M452" s="16" t="s">
        <v>754</v>
      </c>
      <c r="N452" s="16" t="s">
        <v>754</v>
      </c>
      <c r="O452" s="17" t="s">
        <v>754</v>
      </c>
      <c r="P452" s="18" t="s">
        <v>754</v>
      </c>
      <c r="R452" t="s">
        <v>451</v>
      </c>
      <c r="S452" t="b">
        <f>R452=A452</f>
        <v>1</v>
      </c>
      <c r="U452" t="b">
        <f>IF( AND(ISBLANK(T452),N452="NA"), TRUE, T452=N452)</f>
        <v>1</v>
      </c>
      <c r="W452" t="b">
        <f>IF( AND(ISBLANK(V452),M452="NA"), TRUE, V452=M452)</f>
        <v>1</v>
      </c>
      <c r="X452" t="e">
        <v>#NUM!</v>
      </c>
      <c r="Y452" t="e">
        <f>X452=O452</f>
        <v>#NUM!</v>
      </c>
      <c r="AA452" t="b">
        <f>Z452=H452</f>
        <v>0</v>
      </c>
      <c r="AB452">
        <v>3</v>
      </c>
      <c r="AC452">
        <v>5</v>
      </c>
      <c r="AD452">
        <v>3</v>
      </c>
      <c r="AE452" t="b">
        <f>IF( AND(ISBLANK(AD452),K452="NA"), TRUE, AD452=K452)</f>
        <v>1</v>
      </c>
      <c r="AF452">
        <v>3</v>
      </c>
      <c r="AG452" t="b">
        <f>IF( AND(ISBLANK(AF452),L452="NA"), TRUE, AF452=L452)</f>
        <v>1</v>
      </c>
      <c r="AH452">
        <v>1</v>
      </c>
      <c r="AI452" t="b">
        <f>IF( AND(ISBLANK(AH452),J452="NA"), TRUE, AH452=J452)</f>
        <v>1</v>
      </c>
      <c r="AJ452">
        <v>1</v>
      </c>
      <c r="AK452" t="b">
        <f>IF( AND(ISBLANK(AJ452),F452="NA"), TRUE, AJ452=F452)</f>
        <v>1</v>
      </c>
      <c r="AL452">
        <v>3</v>
      </c>
      <c r="AM452" t="b">
        <f>IF( AND(ISBLANK(AL452),E452="NA"), TRUE, AL452=E452)</f>
        <v>1</v>
      </c>
      <c r="AN452">
        <v>3</v>
      </c>
      <c r="AO452">
        <v>1</v>
      </c>
      <c r="AP452" t="e">
        <v>#NUM!</v>
      </c>
    </row>
    <row r="453" spans="1:42" x14ac:dyDescent="0.25">
      <c r="A453" s="2" t="s">
        <v>255</v>
      </c>
      <c r="B453" s="14">
        <v>1</v>
      </c>
      <c r="C453" s="14">
        <v>5</v>
      </c>
      <c r="D453" s="19" t="s">
        <v>754</v>
      </c>
      <c r="E453" s="14">
        <v>5</v>
      </c>
      <c r="F453" s="14">
        <v>3</v>
      </c>
      <c r="G453" s="15">
        <v>4</v>
      </c>
      <c r="H453" s="16" t="s">
        <v>754</v>
      </c>
      <c r="I453" s="16">
        <v>1</v>
      </c>
      <c r="J453" s="16">
        <v>1</v>
      </c>
      <c r="K453" s="16">
        <v>3</v>
      </c>
      <c r="L453" s="16">
        <v>3</v>
      </c>
      <c r="M453" s="16" t="s">
        <v>754</v>
      </c>
      <c r="N453" s="16" t="s">
        <v>754</v>
      </c>
      <c r="O453" s="17" t="s">
        <v>754</v>
      </c>
      <c r="P453" s="18" t="s">
        <v>754</v>
      </c>
      <c r="R453" t="s">
        <v>255</v>
      </c>
      <c r="S453" t="b">
        <f>R453=A453</f>
        <v>1</v>
      </c>
      <c r="U453" t="b">
        <f>IF( AND(ISBLANK(T453),N453="NA"), TRUE, T453=N453)</f>
        <v>1</v>
      </c>
      <c r="W453" t="b">
        <f>IF( AND(ISBLANK(V453),M453="NA"), TRUE, V453=M453)</f>
        <v>1</v>
      </c>
      <c r="X453" t="e">
        <v>#NUM!</v>
      </c>
      <c r="Y453" t="e">
        <f>X453=O453</f>
        <v>#NUM!</v>
      </c>
      <c r="Z453">
        <v>3</v>
      </c>
      <c r="AA453" t="b">
        <f>Z453=H453</f>
        <v>0</v>
      </c>
      <c r="AB453">
        <v>5</v>
      </c>
      <c r="AC453">
        <v>3</v>
      </c>
      <c r="AD453">
        <v>5</v>
      </c>
      <c r="AE453" t="b">
        <f>IF( AND(ISBLANK(AD453),K453="NA"), TRUE, AD453=K453)</f>
        <v>0</v>
      </c>
      <c r="AF453">
        <v>5</v>
      </c>
      <c r="AG453" t="b">
        <f>IF( AND(ISBLANK(AF453),L453="NA"), TRUE, AF453=L453)</f>
        <v>0</v>
      </c>
      <c r="AH453">
        <v>1</v>
      </c>
      <c r="AI453" t="b">
        <f>IF( AND(ISBLANK(AH453),J453="NA"), TRUE, AH453=J453)</f>
        <v>1</v>
      </c>
      <c r="AJ453">
        <v>1</v>
      </c>
      <c r="AK453" t="b">
        <f>IF( AND(ISBLANK(AJ453),F453="NA"), TRUE, AJ453=F453)</f>
        <v>0</v>
      </c>
      <c r="AL453">
        <v>5</v>
      </c>
      <c r="AM453" t="b">
        <f>IF( AND(ISBLANK(AL453),E453="NA"), TRUE, AL453=E453)</f>
        <v>1</v>
      </c>
      <c r="AN453">
        <v>3</v>
      </c>
      <c r="AO453">
        <v>5</v>
      </c>
      <c r="AP453" t="e">
        <v>#NUM!</v>
      </c>
    </row>
    <row r="454" spans="1:42" x14ac:dyDescent="0.25">
      <c r="A454" s="2" t="s">
        <v>258</v>
      </c>
      <c r="B454" s="14">
        <v>1</v>
      </c>
      <c r="C454" s="14">
        <v>5</v>
      </c>
      <c r="D454" s="19" t="s">
        <v>754</v>
      </c>
      <c r="E454" s="14">
        <v>5</v>
      </c>
      <c r="F454" s="14">
        <v>5</v>
      </c>
      <c r="G454" s="15">
        <v>5</v>
      </c>
      <c r="H454" s="16" t="s">
        <v>754</v>
      </c>
      <c r="I454" s="16">
        <v>3</v>
      </c>
      <c r="J454" s="16">
        <v>1</v>
      </c>
      <c r="K454" s="16">
        <v>5</v>
      </c>
      <c r="L454" s="16">
        <v>5</v>
      </c>
      <c r="M454" s="16" t="s">
        <v>754</v>
      </c>
      <c r="N454" s="16" t="s">
        <v>754</v>
      </c>
      <c r="O454" s="17" t="s">
        <v>754</v>
      </c>
      <c r="P454" s="18" t="s">
        <v>754</v>
      </c>
      <c r="R454" t="s">
        <v>258</v>
      </c>
      <c r="S454" t="b">
        <f>R454=A454</f>
        <v>1</v>
      </c>
      <c r="U454" t="b">
        <f>IF( AND(ISBLANK(T454),N454="NA"), TRUE, T454=N454)</f>
        <v>1</v>
      </c>
      <c r="W454" t="b">
        <f>IF( AND(ISBLANK(V454),M454="NA"), TRUE, V454=M454)</f>
        <v>1</v>
      </c>
      <c r="X454" t="e">
        <v>#NUM!</v>
      </c>
      <c r="Y454" t="e">
        <f>X454=O454</f>
        <v>#NUM!</v>
      </c>
      <c r="Z454">
        <v>3</v>
      </c>
      <c r="AA454" t="b">
        <f>Z454=H454</f>
        <v>0</v>
      </c>
      <c r="AB454">
        <v>5</v>
      </c>
      <c r="AC454">
        <v>3</v>
      </c>
      <c r="AD454">
        <v>5</v>
      </c>
      <c r="AE454" t="b">
        <f>IF( AND(ISBLANK(AD454),K454="NA"), TRUE, AD454=K454)</f>
        <v>1</v>
      </c>
      <c r="AF454">
        <v>5</v>
      </c>
      <c r="AG454" t="b">
        <f>IF( AND(ISBLANK(AF454),L454="NA"), TRUE, AF454=L454)</f>
        <v>1</v>
      </c>
      <c r="AH454">
        <v>1</v>
      </c>
      <c r="AI454" t="b">
        <f>IF( AND(ISBLANK(AH454),J454="NA"), TRUE, AH454=J454)</f>
        <v>1</v>
      </c>
      <c r="AJ454">
        <v>3</v>
      </c>
      <c r="AK454" t="b">
        <f>IF( AND(ISBLANK(AJ454),F454="NA"), TRUE, AJ454=F454)</f>
        <v>0</v>
      </c>
      <c r="AL454">
        <v>5</v>
      </c>
      <c r="AM454" t="b">
        <f>IF( AND(ISBLANK(AL454),E454="NA"), TRUE, AL454=E454)</f>
        <v>1</v>
      </c>
      <c r="AN454">
        <v>3</v>
      </c>
      <c r="AO454">
        <v>5</v>
      </c>
      <c r="AP454" t="e">
        <v>#NUM!</v>
      </c>
    </row>
    <row r="455" spans="1:42" x14ac:dyDescent="0.25">
      <c r="A455" s="2" t="s">
        <v>261</v>
      </c>
      <c r="B455" s="14">
        <v>1</v>
      </c>
      <c r="C455" s="14">
        <v>1</v>
      </c>
      <c r="D455" s="19" t="s">
        <v>754</v>
      </c>
      <c r="E455" s="14">
        <v>3</v>
      </c>
      <c r="F455" s="14">
        <v>3</v>
      </c>
      <c r="G455" s="15">
        <v>3</v>
      </c>
      <c r="H455" s="16" t="s">
        <v>754</v>
      </c>
      <c r="I455" s="16">
        <v>1</v>
      </c>
      <c r="J455" s="16">
        <v>1</v>
      </c>
      <c r="K455" s="16">
        <v>3</v>
      </c>
      <c r="L455" s="16">
        <v>3</v>
      </c>
      <c r="M455" s="16" t="s">
        <v>754</v>
      </c>
      <c r="N455" s="16" t="s">
        <v>754</v>
      </c>
      <c r="O455" s="17" t="s">
        <v>754</v>
      </c>
      <c r="P455" s="18" t="s">
        <v>754</v>
      </c>
      <c r="R455" t="s">
        <v>261</v>
      </c>
      <c r="S455" t="b">
        <f>R455=A455</f>
        <v>1</v>
      </c>
      <c r="U455" t="b">
        <f>IF( AND(ISBLANK(T455),N455="NA"), TRUE, T455=N455)</f>
        <v>1</v>
      </c>
      <c r="W455" t="b">
        <f>IF( AND(ISBLANK(V455),M455="NA"), TRUE, V455=M455)</f>
        <v>1</v>
      </c>
      <c r="X455" t="e">
        <v>#NUM!</v>
      </c>
      <c r="Y455" t="e">
        <f>X455=O455</f>
        <v>#NUM!</v>
      </c>
      <c r="Z455">
        <v>3</v>
      </c>
      <c r="AA455" t="b">
        <f>Z455=H455</f>
        <v>0</v>
      </c>
      <c r="AB455">
        <v>5</v>
      </c>
      <c r="AC455">
        <v>3</v>
      </c>
      <c r="AD455">
        <v>5</v>
      </c>
      <c r="AE455" t="b">
        <f>IF( AND(ISBLANK(AD455),K455="NA"), TRUE, AD455=K455)</f>
        <v>0</v>
      </c>
      <c r="AF455">
        <v>5</v>
      </c>
      <c r="AG455" t="b">
        <f>IF( AND(ISBLANK(AF455),L455="NA"), TRUE, AF455=L455)</f>
        <v>0</v>
      </c>
      <c r="AH455">
        <v>1</v>
      </c>
      <c r="AI455" t="b">
        <f>IF( AND(ISBLANK(AH455),J455="NA"), TRUE, AH455=J455)</f>
        <v>1</v>
      </c>
      <c r="AJ455">
        <v>3</v>
      </c>
      <c r="AK455" t="b">
        <f>IF( AND(ISBLANK(AJ455),F455="NA"), TRUE, AJ455=F455)</f>
        <v>1</v>
      </c>
      <c r="AL455">
        <v>5</v>
      </c>
      <c r="AM455" t="b">
        <f>IF( AND(ISBLANK(AL455),E455="NA"), TRUE, AL455=E455)</f>
        <v>0</v>
      </c>
      <c r="AN455">
        <v>3</v>
      </c>
      <c r="AO455">
        <v>1</v>
      </c>
      <c r="AP455" t="e">
        <v>#NUM!</v>
      </c>
    </row>
    <row r="456" spans="1:42" x14ac:dyDescent="0.25">
      <c r="A456" s="2" t="s">
        <v>455</v>
      </c>
      <c r="B456" s="14">
        <v>3</v>
      </c>
      <c r="C456" s="14">
        <v>5</v>
      </c>
      <c r="D456" s="19" t="s">
        <v>754</v>
      </c>
      <c r="E456" s="14" t="s">
        <v>754</v>
      </c>
      <c r="F456" s="14">
        <v>1</v>
      </c>
      <c r="G456" s="15">
        <v>1</v>
      </c>
      <c r="H456" s="16">
        <v>5</v>
      </c>
      <c r="I456" s="16">
        <v>1</v>
      </c>
      <c r="J456" s="16">
        <v>1</v>
      </c>
      <c r="K456" s="16">
        <v>1</v>
      </c>
      <c r="L456" s="16">
        <v>5</v>
      </c>
      <c r="M456" s="16">
        <v>5</v>
      </c>
      <c r="N456" s="16">
        <v>5</v>
      </c>
      <c r="O456" s="17">
        <v>5</v>
      </c>
      <c r="P456" s="18">
        <v>27</v>
      </c>
      <c r="R456" t="s">
        <v>455</v>
      </c>
      <c r="S456" t="b">
        <f>R456=A456</f>
        <v>1</v>
      </c>
      <c r="T456">
        <v>5</v>
      </c>
      <c r="U456" t="b">
        <f>IF( AND(ISBLANK(T456),N456="NA"), TRUE, T456=N456)</f>
        <v>1</v>
      </c>
      <c r="V456">
        <v>5</v>
      </c>
      <c r="W456" t="b">
        <f>IF( AND(ISBLANK(V456),M456="NA"), TRUE, V456=M456)</f>
        <v>1</v>
      </c>
      <c r="X456">
        <v>5</v>
      </c>
      <c r="Y456" t="b">
        <f>X456=O456</f>
        <v>1</v>
      </c>
      <c r="Z456">
        <v>5</v>
      </c>
      <c r="AA456" t="b">
        <f>Z456=H456</f>
        <v>1</v>
      </c>
      <c r="AB456">
        <v>3</v>
      </c>
      <c r="AC456">
        <v>1</v>
      </c>
      <c r="AD456">
        <v>3</v>
      </c>
      <c r="AE456" t="b">
        <f>IF( AND(ISBLANK(AD456),K456="NA"), TRUE, AD456=K456)</f>
        <v>0</v>
      </c>
      <c r="AF456">
        <v>3</v>
      </c>
      <c r="AG456" t="b">
        <f>IF( AND(ISBLANK(AF456),L456="NA"), TRUE, AF456=L456)</f>
        <v>0</v>
      </c>
      <c r="AH456">
        <v>5</v>
      </c>
      <c r="AI456" t="b">
        <f>IF( AND(ISBLANK(AH456),J456="NA"), TRUE, AH456=J456)</f>
        <v>0</v>
      </c>
      <c r="AJ456">
        <v>1</v>
      </c>
      <c r="AK456" t="b">
        <f>IF( AND(ISBLANK(AJ456),F456="NA"), TRUE, AJ456=F456)</f>
        <v>1</v>
      </c>
      <c r="AM456" t="b">
        <f>IF( AND(ISBLANK(AL456),E456="NA"), TRUE, AL456=E456)</f>
        <v>1</v>
      </c>
      <c r="AN456">
        <v>1</v>
      </c>
      <c r="AO456">
        <v>1</v>
      </c>
      <c r="AP456">
        <v>25</v>
      </c>
    </row>
    <row r="457" spans="1:42" x14ac:dyDescent="0.25">
      <c r="A457" s="2" t="s">
        <v>456</v>
      </c>
      <c r="B457" s="14">
        <v>3</v>
      </c>
      <c r="C457" s="14">
        <v>5</v>
      </c>
      <c r="D457" s="19" t="s">
        <v>754</v>
      </c>
      <c r="E457" s="14" t="s">
        <v>754</v>
      </c>
      <c r="F457" s="14">
        <v>1</v>
      </c>
      <c r="G457" s="15">
        <v>1</v>
      </c>
      <c r="H457" s="16" t="s">
        <v>754</v>
      </c>
      <c r="I457" s="16">
        <v>1</v>
      </c>
      <c r="J457" s="16">
        <v>1</v>
      </c>
      <c r="K457" s="16">
        <v>5</v>
      </c>
      <c r="L457" s="16">
        <v>3</v>
      </c>
      <c r="M457" s="16">
        <v>5</v>
      </c>
      <c r="N457" s="16">
        <v>5</v>
      </c>
      <c r="O457" s="17">
        <v>5</v>
      </c>
      <c r="P457" s="18" t="s">
        <v>754</v>
      </c>
      <c r="R457" t="s">
        <v>456</v>
      </c>
      <c r="S457" t="b">
        <f>R457=A457</f>
        <v>1</v>
      </c>
      <c r="T457">
        <v>5</v>
      </c>
      <c r="U457" t="b">
        <f>IF( AND(ISBLANK(T457),N457="NA"), TRUE, T457=N457)</f>
        <v>1</v>
      </c>
      <c r="V457">
        <v>5</v>
      </c>
      <c r="W457" t="b">
        <f>IF( AND(ISBLANK(V457),M457="NA"), TRUE, V457=M457)</f>
        <v>1</v>
      </c>
      <c r="X457">
        <v>5</v>
      </c>
      <c r="Y457" t="b">
        <f>X457=O457</f>
        <v>1</v>
      </c>
      <c r="AA457" t="b">
        <f>Z457=H457</f>
        <v>0</v>
      </c>
      <c r="AB457">
        <v>1</v>
      </c>
      <c r="AC457">
        <v>1</v>
      </c>
      <c r="AD457">
        <v>5</v>
      </c>
      <c r="AE457" t="b">
        <f>IF( AND(ISBLANK(AD457),K457="NA"), TRUE, AD457=K457)</f>
        <v>1</v>
      </c>
      <c r="AF457">
        <v>3</v>
      </c>
      <c r="AG457" t="b">
        <f>IF( AND(ISBLANK(AF457),L457="NA"), TRUE, AF457=L457)</f>
        <v>1</v>
      </c>
      <c r="AH457">
        <v>1</v>
      </c>
      <c r="AI457" t="b">
        <f>IF( AND(ISBLANK(AH457),J457="NA"), TRUE, AH457=J457)</f>
        <v>1</v>
      </c>
      <c r="AJ457">
        <v>1</v>
      </c>
      <c r="AK457" t="b">
        <f>IF( AND(ISBLANK(AJ457),F457="NA"), TRUE, AJ457=F457)</f>
        <v>1</v>
      </c>
      <c r="AM457" t="b">
        <f>IF( AND(ISBLANK(AL457),E457="NA"), TRUE, AL457=E457)</f>
        <v>1</v>
      </c>
      <c r="AN457">
        <v>1</v>
      </c>
      <c r="AO457">
        <v>1</v>
      </c>
    </row>
    <row r="458" spans="1:42" x14ac:dyDescent="0.25">
      <c r="A458" s="2" t="s">
        <v>457</v>
      </c>
      <c r="B458" s="14">
        <v>3</v>
      </c>
      <c r="C458" s="14">
        <v>5</v>
      </c>
      <c r="D458" s="19" t="s">
        <v>754</v>
      </c>
      <c r="E458" s="14" t="s">
        <v>754</v>
      </c>
      <c r="F458" s="14">
        <v>1</v>
      </c>
      <c r="G458" s="15">
        <v>1</v>
      </c>
      <c r="H458" s="16">
        <v>5</v>
      </c>
      <c r="I458" s="16">
        <v>3</v>
      </c>
      <c r="J458" s="16">
        <v>1</v>
      </c>
      <c r="K458" s="16">
        <v>5</v>
      </c>
      <c r="L458" s="16">
        <v>5</v>
      </c>
      <c r="M458" s="16">
        <v>5</v>
      </c>
      <c r="N458" s="16">
        <v>5</v>
      </c>
      <c r="O458" s="17">
        <v>5</v>
      </c>
      <c r="P458" s="18">
        <v>33</v>
      </c>
      <c r="R458" t="s">
        <v>457</v>
      </c>
      <c r="S458" t="b">
        <f>R458=A458</f>
        <v>1</v>
      </c>
      <c r="T458">
        <v>5</v>
      </c>
      <c r="U458" t="b">
        <f>IF( AND(ISBLANK(T458),N458="NA"), TRUE, T458=N458)</f>
        <v>1</v>
      </c>
      <c r="V458">
        <v>5</v>
      </c>
      <c r="W458" t="b">
        <f>IF( AND(ISBLANK(V458),M458="NA"), TRUE, V458=M458)</f>
        <v>1</v>
      </c>
      <c r="X458">
        <v>5</v>
      </c>
      <c r="Y458" t="b">
        <f>X458=O458</f>
        <v>1</v>
      </c>
      <c r="Z458">
        <v>3</v>
      </c>
      <c r="AA458" t="b">
        <f>Z458=H458</f>
        <v>0</v>
      </c>
      <c r="AB458">
        <v>3</v>
      </c>
      <c r="AC458">
        <v>1</v>
      </c>
      <c r="AD458">
        <v>5</v>
      </c>
      <c r="AE458" t="b">
        <f>IF( AND(ISBLANK(AD458),K458="NA"), TRUE, AD458=K458)</f>
        <v>1</v>
      </c>
      <c r="AF458">
        <v>5</v>
      </c>
      <c r="AG458" t="b">
        <f>IF( AND(ISBLANK(AF458),L458="NA"), TRUE, AF458=L458)</f>
        <v>1</v>
      </c>
      <c r="AH458">
        <v>1</v>
      </c>
      <c r="AI458" t="b">
        <f>IF( AND(ISBLANK(AH458),J458="NA"), TRUE, AH458=J458)</f>
        <v>1</v>
      </c>
      <c r="AJ458">
        <v>1</v>
      </c>
      <c r="AK458" t="b">
        <f>IF( AND(ISBLANK(AJ458),F458="NA"), TRUE, AJ458=F458)</f>
        <v>1</v>
      </c>
      <c r="AM458" t="b">
        <f>IF( AND(ISBLANK(AL458),E458="NA"), TRUE, AL458=E458)</f>
        <v>1</v>
      </c>
      <c r="AN458">
        <v>1</v>
      </c>
      <c r="AO458">
        <v>1</v>
      </c>
      <c r="AP458">
        <v>25</v>
      </c>
    </row>
    <row r="459" spans="1:42" x14ac:dyDescent="0.25">
      <c r="A459" s="2" t="s">
        <v>458</v>
      </c>
      <c r="B459" s="14">
        <v>5</v>
      </c>
      <c r="C459" s="14">
        <v>5</v>
      </c>
      <c r="D459" s="19" t="s">
        <v>754</v>
      </c>
      <c r="E459" s="14" t="s">
        <v>754</v>
      </c>
      <c r="F459" s="14">
        <v>1</v>
      </c>
      <c r="G459" s="15">
        <v>1</v>
      </c>
      <c r="H459" s="16">
        <v>5</v>
      </c>
      <c r="I459" s="16">
        <v>1</v>
      </c>
      <c r="J459" s="16">
        <v>1</v>
      </c>
      <c r="K459" s="16">
        <v>5</v>
      </c>
      <c r="L459" s="16">
        <v>5</v>
      </c>
      <c r="M459" s="16">
        <v>5</v>
      </c>
      <c r="N459" s="16">
        <v>5</v>
      </c>
      <c r="O459" s="17">
        <v>5</v>
      </c>
      <c r="P459" s="18">
        <v>33</v>
      </c>
      <c r="R459" t="s">
        <v>458</v>
      </c>
      <c r="S459" t="b">
        <f>R459=A459</f>
        <v>1</v>
      </c>
      <c r="T459">
        <v>5</v>
      </c>
      <c r="U459" t="b">
        <f>IF( AND(ISBLANK(T459),N459="NA"), TRUE, T459=N459)</f>
        <v>1</v>
      </c>
      <c r="V459">
        <v>5</v>
      </c>
      <c r="W459" t="b">
        <f>IF( AND(ISBLANK(V459),M459="NA"), TRUE, V459=M459)</f>
        <v>1</v>
      </c>
      <c r="X459">
        <v>5</v>
      </c>
      <c r="Y459" t="b">
        <f>X459=O459</f>
        <v>1</v>
      </c>
      <c r="Z459">
        <v>5</v>
      </c>
      <c r="AA459" t="b">
        <f>Z459=H459</f>
        <v>1</v>
      </c>
      <c r="AC459">
        <v>1</v>
      </c>
      <c r="AD459">
        <v>5</v>
      </c>
      <c r="AE459" t="b">
        <f>IF( AND(ISBLANK(AD459),K459="NA"), TRUE, AD459=K459)</f>
        <v>1</v>
      </c>
      <c r="AF459">
        <v>5</v>
      </c>
      <c r="AG459" t="b">
        <f>IF( AND(ISBLANK(AF459),L459="NA"), TRUE, AF459=L459)</f>
        <v>1</v>
      </c>
      <c r="AH459">
        <v>1</v>
      </c>
      <c r="AI459" t="b">
        <f>IF( AND(ISBLANK(AH459),J459="NA"), TRUE, AH459=J459)</f>
        <v>1</v>
      </c>
      <c r="AJ459">
        <v>1</v>
      </c>
      <c r="AK459" t="b">
        <f>IF( AND(ISBLANK(AJ459),F459="NA"), TRUE, AJ459=F459)</f>
        <v>1</v>
      </c>
      <c r="AM459" t="b">
        <f>IF( AND(ISBLANK(AL459),E459="NA"), TRUE, AL459=E459)</f>
        <v>1</v>
      </c>
      <c r="AN459">
        <v>1</v>
      </c>
      <c r="AO459">
        <v>1</v>
      </c>
    </row>
    <row r="460" spans="1:42" x14ac:dyDescent="0.25">
      <c r="A460" s="2" t="s">
        <v>459</v>
      </c>
      <c r="B460" s="14">
        <v>5</v>
      </c>
      <c r="C460" s="14">
        <v>5</v>
      </c>
      <c r="D460" s="19" t="s">
        <v>754</v>
      </c>
      <c r="E460" s="14" t="s">
        <v>754</v>
      </c>
      <c r="F460" s="14">
        <v>3</v>
      </c>
      <c r="G460" s="15">
        <v>3</v>
      </c>
      <c r="H460" s="16" t="s">
        <v>754</v>
      </c>
      <c r="I460" s="16">
        <v>1</v>
      </c>
      <c r="J460" s="16">
        <v>1</v>
      </c>
      <c r="K460" s="16">
        <v>5</v>
      </c>
      <c r="L460" s="16" t="s">
        <v>754</v>
      </c>
      <c r="M460" s="16">
        <v>5</v>
      </c>
      <c r="N460" s="16">
        <v>5</v>
      </c>
      <c r="O460" s="17">
        <v>5</v>
      </c>
      <c r="P460" s="18" t="s">
        <v>754</v>
      </c>
      <c r="R460" t="s">
        <v>459</v>
      </c>
      <c r="S460" t="b">
        <f>R460=A460</f>
        <v>1</v>
      </c>
      <c r="T460">
        <v>5</v>
      </c>
      <c r="U460" t="b">
        <f>IF( AND(ISBLANK(T460),N460="NA"), TRUE, T460=N460)</f>
        <v>1</v>
      </c>
      <c r="V460">
        <v>5</v>
      </c>
      <c r="W460" t="b">
        <f>IF( AND(ISBLANK(V460),M460="NA"), TRUE, V460=M460)</f>
        <v>1</v>
      </c>
      <c r="X460">
        <v>5</v>
      </c>
      <c r="Y460" t="b">
        <f>X460=O460</f>
        <v>1</v>
      </c>
      <c r="AA460" t="b">
        <f>Z460=H460</f>
        <v>0</v>
      </c>
      <c r="AB460">
        <v>3</v>
      </c>
      <c r="AC460">
        <v>5</v>
      </c>
      <c r="AD460">
        <v>5</v>
      </c>
      <c r="AE460" t="b">
        <f>IF( AND(ISBLANK(AD460),K460="NA"), TRUE, AD460=K460)</f>
        <v>1</v>
      </c>
      <c r="AG460" t="b">
        <f>IF( AND(ISBLANK(AF460),L460="NA"), TRUE, AF460=L460)</f>
        <v>1</v>
      </c>
      <c r="AH460">
        <v>1</v>
      </c>
      <c r="AI460" t="b">
        <f>IF( AND(ISBLANK(AH460),J460="NA"), TRUE, AH460=J460)</f>
        <v>1</v>
      </c>
      <c r="AJ460">
        <v>3</v>
      </c>
      <c r="AK460" t="b">
        <f>IF( AND(ISBLANK(AJ460),F460="NA"), TRUE, AJ460=F460)</f>
        <v>1</v>
      </c>
      <c r="AM460" t="b">
        <f>IF( AND(ISBLANK(AL460),E460="NA"), TRUE, AL460=E460)</f>
        <v>1</v>
      </c>
      <c r="AN460">
        <v>3</v>
      </c>
      <c r="AO460">
        <v>1</v>
      </c>
    </row>
    <row r="461" spans="1:42" x14ac:dyDescent="0.25">
      <c r="A461" s="2" t="s">
        <v>460</v>
      </c>
      <c r="B461" s="14">
        <v>5</v>
      </c>
      <c r="C461" s="14">
        <v>5</v>
      </c>
      <c r="D461" s="19">
        <v>3</v>
      </c>
      <c r="E461" s="14">
        <v>3</v>
      </c>
      <c r="F461" s="14">
        <v>1</v>
      </c>
      <c r="G461" s="15">
        <v>2</v>
      </c>
      <c r="H461" s="16">
        <v>5</v>
      </c>
      <c r="I461" s="16">
        <v>5</v>
      </c>
      <c r="J461" s="16">
        <v>5</v>
      </c>
      <c r="K461" s="16">
        <v>5</v>
      </c>
      <c r="L461" s="16">
        <v>3</v>
      </c>
      <c r="M461" s="16">
        <v>5</v>
      </c>
      <c r="N461" s="16">
        <v>3</v>
      </c>
      <c r="O461" s="17">
        <v>4</v>
      </c>
      <c r="P461" s="18">
        <v>39</v>
      </c>
      <c r="R461" t="s">
        <v>460</v>
      </c>
      <c r="S461" t="b">
        <f>R461=A461</f>
        <v>1</v>
      </c>
      <c r="T461">
        <v>3</v>
      </c>
      <c r="U461" t="b">
        <f>IF( AND(ISBLANK(T461),N461="NA"), TRUE, T461=N461)</f>
        <v>1</v>
      </c>
      <c r="V461">
        <v>5</v>
      </c>
      <c r="W461" t="b">
        <f>IF( AND(ISBLANK(V461),M461="NA"), TRUE, V461=M461)</f>
        <v>1</v>
      </c>
      <c r="X461">
        <v>4</v>
      </c>
      <c r="Y461" t="b">
        <f>X461=O461</f>
        <v>1</v>
      </c>
      <c r="Z461">
        <v>5</v>
      </c>
      <c r="AA461" t="b">
        <f>Z461=H461</f>
        <v>1</v>
      </c>
      <c r="AB461">
        <v>5</v>
      </c>
      <c r="AC461">
        <v>5</v>
      </c>
      <c r="AD461">
        <v>5</v>
      </c>
      <c r="AE461" t="b">
        <f>IF( AND(ISBLANK(AD461),K461="NA"), TRUE, AD461=K461)</f>
        <v>1</v>
      </c>
      <c r="AF461">
        <v>3</v>
      </c>
      <c r="AG461" t="b">
        <f>IF( AND(ISBLANK(AF461),L461="NA"), TRUE, AF461=L461)</f>
        <v>1</v>
      </c>
      <c r="AH461">
        <v>5</v>
      </c>
      <c r="AI461" t="b">
        <f>IF( AND(ISBLANK(AH461),J461="NA"), TRUE, AH461=J461)</f>
        <v>1</v>
      </c>
      <c r="AJ461">
        <v>1</v>
      </c>
      <c r="AK461" t="b">
        <f>IF( AND(ISBLANK(AJ461),F461="NA"), TRUE, AJ461=F461)</f>
        <v>1</v>
      </c>
      <c r="AL461">
        <v>3</v>
      </c>
      <c r="AM461" t="b">
        <f>IF( AND(ISBLANK(AL461),E461="NA"), TRUE, AL461=E461)</f>
        <v>1</v>
      </c>
      <c r="AN461">
        <v>3</v>
      </c>
      <c r="AO461">
        <v>5</v>
      </c>
      <c r="AP461">
        <v>40</v>
      </c>
    </row>
    <row r="462" spans="1:42" x14ac:dyDescent="0.25">
      <c r="A462" s="2" t="s">
        <v>461</v>
      </c>
      <c r="B462" s="14">
        <v>5</v>
      </c>
      <c r="C462" s="14">
        <v>1</v>
      </c>
      <c r="D462" s="19" t="s">
        <v>754</v>
      </c>
      <c r="E462" s="14">
        <v>5</v>
      </c>
      <c r="F462" s="14">
        <v>1</v>
      </c>
      <c r="G462" s="15">
        <v>3</v>
      </c>
      <c r="H462" s="16">
        <v>3</v>
      </c>
      <c r="I462" s="16">
        <v>1</v>
      </c>
      <c r="J462" s="16">
        <v>5</v>
      </c>
      <c r="K462" s="16">
        <v>3</v>
      </c>
      <c r="L462" s="16">
        <v>5</v>
      </c>
      <c r="M462" s="16" t="s">
        <v>754</v>
      </c>
      <c r="N462" s="16" t="s">
        <v>754</v>
      </c>
      <c r="O462" s="17" t="s">
        <v>754</v>
      </c>
      <c r="P462" s="18" t="s">
        <v>754</v>
      </c>
      <c r="R462" t="s">
        <v>461</v>
      </c>
      <c r="S462" t="b">
        <f>R462=A462</f>
        <v>1</v>
      </c>
      <c r="U462" t="b">
        <f>IF( AND(ISBLANK(T462),N462="NA"), TRUE, T462=N462)</f>
        <v>1</v>
      </c>
      <c r="W462" t="b">
        <f>IF( AND(ISBLANK(V462),M462="NA"), TRUE, V462=M462)</f>
        <v>1</v>
      </c>
      <c r="X462" t="e">
        <v>#NUM!</v>
      </c>
      <c r="Y462" t="e">
        <f>X462=O462</f>
        <v>#NUM!</v>
      </c>
      <c r="Z462">
        <v>3</v>
      </c>
      <c r="AA462" t="b">
        <f>Z462=H462</f>
        <v>1</v>
      </c>
      <c r="AC462">
        <v>1</v>
      </c>
      <c r="AD462">
        <v>3</v>
      </c>
      <c r="AE462" t="b">
        <f>IF( AND(ISBLANK(AD462),K462="NA"), TRUE, AD462=K462)</f>
        <v>1</v>
      </c>
      <c r="AF462">
        <v>5</v>
      </c>
      <c r="AG462" t="b">
        <f>IF( AND(ISBLANK(AF462),L462="NA"), TRUE, AF462=L462)</f>
        <v>1</v>
      </c>
      <c r="AH462">
        <v>5</v>
      </c>
      <c r="AI462" t="b">
        <f>IF( AND(ISBLANK(AH462),J462="NA"), TRUE, AH462=J462)</f>
        <v>1</v>
      </c>
      <c r="AJ462">
        <v>1</v>
      </c>
      <c r="AK462" t="b">
        <f>IF( AND(ISBLANK(AJ462),F462="NA"), TRUE, AJ462=F462)</f>
        <v>1</v>
      </c>
      <c r="AL462">
        <v>5</v>
      </c>
      <c r="AM462" t="b">
        <f>IF( AND(ISBLANK(AL462),E462="NA"), TRUE, AL462=E462)</f>
        <v>1</v>
      </c>
      <c r="AN462">
        <v>3</v>
      </c>
      <c r="AO462">
        <v>5</v>
      </c>
      <c r="AP462" t="e">
        <v>#NUM!</v>
      </c>
    </row>
    <row r="463" spans="1:42" x14ac:dyDescent="0.25">
      <c r="A463" s="2" t="s">
        <v>462</v>
      </c>
      <c r="B463" s="14" t="s">
        <v>754</v>
      </c>
      <c r="C463" s="14">
        <v>5</v>
      </c>
      <c r="D463" s="19" t="s">
        <v>754</v>
      </c>
      <c r="E463" s="14" t="s">
        <v>754</v>
      </c>
      <c r="F463" s="14" t="s">
        <v>753</v>
      </c>
      <c r="G463" s="15" t="s">
        <v>754</v>
      </c>
      <c r="H463" s="16" t="s">
        <v>754</v>
      </c>
      <c r="I463" s="16" t="s">
        <v>754</v>
      </c>
      <c r="J463" s="16" t="s">
        <v>754</v>
      </c>
      <c r="K463" s="16" t="s">
        <v>754</v>
      </c>
      <c r="L463" s="16" t="s">
        <v>754</v>
      </c>
      <c r="M463" s="16" t="s">
        <v>754</v>
      </c>
      <c r="N463" s="16" t="s">
        <v>754</v>
      </c>
      <c r="O463" s="17" t="s">
        <v>754</v>
      </c>
      <c r="P463" s="18" t="s">
        <v>754</v>
      </c>
      <c r="R463" t="s">
        <v>462</v>
      </c>
      <c r="S463" t="b">
        <f>R463=A463</f>
        <v>1</v>
      </c>
      <c r="U463" t="b">
        <f>IF( AND(ISBLANK(T463),N463="NA"), TRUE, T463=N463)</f>
        <v>1</v>
      </c>
      <c r="W463" t="b">
        <f>IF( AND(ISBLANK(V463),M463="NA"), TRUE, V463=M463)</f>
        <v>1</v>
      </c>
      <c r="X463" t="e">
        <v>#NUM!</v>
      </c>
      <c r="Y463" t="e">
        <f>X463=O463</f>
        <v>#NUM!</v>
      </c>
      <c r="AA463" t="b">
        <f>Z463=H463</f>
        <v>0</v>
      </c>
      <c r="AC463">
        <v>1</v>
      </c>
      <c r="AD463">
        <v>5</v>
      </c>
      <c r="AE463" t="b">
        <f>IF( AND(ISBLANK(AD463),K463="NA"), TRUE, AD463=K463)</f>
        <v>0</v>
      </c>
      <c r="AG463" t="b">
        <f>IF( AND(ISBLANK(AF463),L463="NA"), TRUE, AF463=L463)</f>
        <v>1</v>
      </c>
      <c r="AI463" t="b">
        <f>IF( AND(ISBLANK(AH463),J463="NA"), TRUE, AH463=J463)</f>
        <v>1</v>
      </c>
      <c r="AK463" t="b">
        <f>IF( AND(ISBLANK(AJ463),F463="NA"), TRUE, AJ463=F463)</f>
        <v>1</v>
      </c>
      <c r="AM463" t="b">
        <f>IF( AND(ISBLANK(AL463),E463="NA"), TRUE, AL463=E463)</f>
        <v>1</v>
      </c>
      <c r="AN463" t="e">
        <v>#NUM!</v>
      </c>
      <c r="AP463" t="e">
        <v>#NUM!</v>
      </c>
    </row>
    <row r="464" spans="1:42" x14ac:dyDescent="0.25">
      <c r="A464" s="2" t="s">
        <v>463</v>
      </c>
      <c r="B464" s="14">
        <v>3</v>
      </c>
      <c r="C464" s="14">
        <v>5</v>
      </c>
      <c r="D464" s="19" t="s">
        <v>754</v>
      </c>
      <c r="E464" s="14" t="s">
        <v>754</v>
      </c>
      <c r="F464" s="14">
        <v>1</v>
      </c>
      <c r="G464" s="15">
        <v>1</v>
      </c>
      <c r="H464" s="16" t="s">
        <v>754</v>
      </c>
      <c r="I464" s="16" t="s">
        <v>754</v>
      </c>
      <c r="J464" s="16" t="s">
        <v>754</v>
      </c>
      <c r="K464" s="16">
        <v>1</v>
      </c>
      <c r="L464" s="16" t="s">
        <v>754</v>
      </c>
      <c r="M464" s="16">
        <v>5</v>
      </c>
      <c r="N464" s="16">
        <v>5</v>
      </c>
      <c r="O464" s="17">
        <v>5</v>
      </c>
      <c r="P464" s="18" t="s">
        <v>754</v>
      </c>
      <c r="R464" t="s">
        <v>463</v>
      </c>
      <c r="S464" t="b">
        <f>R464=A464</f>
        <v>1</v>
      </c>
      <c r="T464">
        <v>5</v>
      </c>
      <c r="U464" t="b">
        <f>IF( AND(ISBLANK(T464),N464="NA"), TRUE, T464=N464)</f>
        <v>1</v>
      </c>
      <c r="V464">
        <v>5</v>
      </c>
      <c r="W464" t="b">
        <f>IF( AND(ISBLANK(V464),M464="NA"), TRUE, V464=M464)</f>
        <v>1</v>
      </c>
      <c r="X464">
        <v>5</v>
      </c>
      <c r="Y464" t="b">
        <f>X464=O464</f>
        <v>1</v>
      </c>
      <c r="AA464" t="b">
        <f>Z464=H464</f>
        <v>0</v>
      </c>
      <c r="AC464">
        <v>3</v>
      </c>
      <c r="AD464">
        <v>3</v>
      </c>
      <c r="AE464" t="b">
        <f>IF( AND(ISBLANK(AD464),K464="NA"), TRUE, AD464=K464)</f>
        <v>0</v>
      </c>
      <c r="AG464" t="b">
        <f>IF( AND(ISBLANK(AF464),L464="NA"), TRUE, AF464=L464)</f>
        <v>1</v>
      </c>
      <c r="AI464" t="b">
        <f>IF( AND(ISBLANK(AH464),J464="NA"), TRUE, AH464=J464)</f>
        <v>1</v>
      </c>
      <c r="AJ464">
        <v>1</v>
      </c>
      <c r="AK464" t="b">
        <f>IF( AND(ISBLANK(AJ464),F464="NA"), TRUE, AJ464=F464)</f>
        <v>1</v>
      </c>
      <c r="AM464" t="b">
        <f>IF( AND(ISBLANK(AL464),E464="NA"), TRUE, AL464=E464)</f>
        <v>1</v>
      </c>
      <c r="AN464">
        <v>1</v>
      </c>
      <c r="AO464">
        <v>1</v>
      </c>
    </row>
    <row r="465" spans="1:42" x14ac:dyDescent="0.25">
      <c r="A465" s="2" t="s">
        <v>464</v>
      </c>
      <c r="B465" s="14">
        <v>1</v>
      </c>
      <c r="C465" s="14">
        <v>5</v>
      </c>
      <c r="D465" s="19" t="s">
        <v>754</v>
      </c>
      <c r="E465" s="14" t="s">
        <v>754</v>
      </c>
      <c r="F465" s="14">
        <v>1</v>
      </c>
      <c r="G465" s="15">
        <v>1</v>
      </c>
      <c r="H465" s="16" t="s">
        <v>754</v>
      </c>
      <c r="I465" s="16">
        <v>1</v>
      </c>
      <c r="J465" s="16">
        <v>1</v>
      </c>
      <c r="K465" s="16">
        <v>5</v>
      </c>
      <c r="L465" s="16">
        <v>5</v>
      </c>
      <c r="M465" s="16">
        <v>5</v>
      </c>
      <c r="N465" s="16">
        <v>5</v>
      </c>
      <c r="O465" s="17">
        <v>5</v>
      </c>
      <c r="P465" s="18" t="s">
        <v>754</v>
      </c>
      <c r="R465" t="s">
        <v>464</v>
      </c>
      <c r="S465" t="b">
        <f>R465=A465</f>
        <v>1</v>
      </c>
      <c r="T465">
        <v>5</v>
      </c>
      <c r="U465" t="b">
        <f>IF( AND(ISBLANK(T465),N465="NA"), TRUE, T465=N465)</f>
        <v>1</v>
      </c>
      <c r="V465">
        <v>5</v>
      </c>
      <c r="W465" t="b">
        <f>IF( AND(ISBLANK(V465),M465="NA"), TRUE, V465=M465)</f>
        <v>1</v>
      </c>
      <c r="X465">
        <v>5</v>
      </c>
      <c r="Y465" t="b">
        <f>X465=O465</f>
        <v>1</v>
      </c>
      <c r="AA465" t="b">
        <f>Z465=H465</f>
        <v>0</v>
      </c>
      <c r="AB465">
        <v>3</v>
      </c>
      <c r="AC465">
        <v>3</v>
      </c>
      <c r="AD465">
        <v>5</v>
      </c>
      <c r="AE465" t="b">
        <f>IF( AND(ISBLANK(AD465),K465="NA"), TRUE, AD465=K465)</f>
        <v>1</v>
      </c>
      <c r="AF465">
        <v>3</v>
      </c>
      <c r="AG465" t="b">
        <f>IF( AND(ISBLANK(AF465),L465="NA"), TRUE, AF465=L465)</f>
        <v>0</v>
      </c>
      <c r="AH465">
        <v>1</v>
      </c>
      <c r="AI465" t="b">
        <f>IF( AND(ISBLANK(AH465),J465="NA"), TRUE, AH465=J465)</f>
        <v>1</v>
      </c>
      <c r="AJ465">
        <v>1</v>
      </c>
      <c r="AK465" t="b">
        <f>IF( AND(ISBLANK(AJ465),F465="NA"), TRUE, AJ465=F465)</f>
        <v>1</v>
      </c>
      <c r="AM465" t="b">
        <f>IF( AND(ISBLANK(AL465),E465="NA"), TRUE, AL465=E465)</f>
        <v>1</v>
      </c>
      <c r="AN465">
        <v>1</v>
      </c>
      <c r="AO465">
        <v>1</v>
      </c>
    </row>
    <row r="466" spans="1:42" x14ac:dyDescent="0.25">
      <c r="A466" s="2" t="s">
        <v>465</v>
      </c>
      <c r="B466" s="14">
        <v>1</v>
      </c>
      <c r="C466" s="14">
        <v>5</v>
      </c>
      <c r="D466" s="19" t="s">
        <v>754</v>
      </c>
      <c r="E466" s="14" t="s">
        <v>754</v>
      </c>
      <c r="F466" s="14">
        <v>1</v>
      </c>
      <c r="G466" s="15">
        <v>1</v>
      </c>
      <c r="H466" s="16" t="s">
        <v>754</v>
      </c>
      <c r="I466" s="16">
        <v>1</v>
      </c>
      <c r="J466" s="16">
        <v>1</v>
      </c>
      <c r="K466" s="16">
        <v>3</v>
      </c>
      <c r="L466" s="16" t="s">
        <v>754</v>
      </c>
      <c r="M466" s="16">
        <v>5</v>
      </c>
      <c r="N466" s="16">
        <v>5</v>
      </c>
      <c r="O466" s="17">
        <v>5</v>
      </c>
      <c r="P466" s="18" t="s">
        <v>754</v>
      </c>
      <c r="R466" t="s">
        <v>465</v>
      </c>
      <c r="S466" t="b">
        <f>R466=A466</f>
        <v>1</v>
      </c>
      <c r="T466">
        <v>5</v>
      </c>
      <c r="U466" t="b">
        <f>IF( AND(ISBLANK(T466),N466="NA"), TRUE, T466=N466)</f>
        <v>1</v>
      </c>
      <c r="V466">
        <v>5</v>
      </c>
      <c r="W466" t="b">
        <f>IF( AND(ISBLANK(V466),M466="NA"), TRUE, V466=M466)</f>
        <v>1</v>
      </c>
      <c r="X466">
        <v>5</v>
      </c>
      <c r="Y466" t="b">
        <f>X466=O466</f>
        <v>1</v>
      </c>
      <c r="AA466" t="b">
        <f>Z466=H466</f>
        <v>0</v>
      </c>
      <c r="AB466">
        <v>3</v>
      </c>
      <c r="AC466">
        <v>3</v>
      </c>
      <c r="AD466">
        <v>3</v>
      </c>
      <c r="AE466" t="b">
        <f>IF( AND(ISBLANK(AD466),K466="NA"), TRUE, AD466=K466)</f>
        <v>1</v>
      </c>
      <c r="AG466" t="b">
        <f>IF( AND(ISBLANK(AF466),L466="NA"), TRUE, AF466=L466)</f>
        <v>1</v>
      </c>
      <c r="AH466">
        <v>1</v>
      </c>
      <c r="AI466" t="b">
        <f>IF( AND(ISBLANK(AH466),J466="NA"), TRUE, AH466=J466)</f>
        <v>1</v>
      </c>
      <c r="AJ466">
        <v>1</v>
      </c>
      <c r="AK466" t="b">
        <f>IF( AND(ISBLANK(AJ466),F466="NA"), TRUE, AJ466=F466)</f>
        <v>1</v>
      </c>
      <c r="AM466" t="b">
        <f>IF( AND(ISBLANK(AL466),E466="NA"), TRUE, AL466=E466)</f>
        <v>1</v>
      </c>
      <c r="AN466">
        <v>1</v>
      </c>
      <c r="AO466">
        <v>1</v>
      </c>
    </row>
    <row r="467" spans="1:42" x14ac:dyDescent="0.25">
      <c r="A467" s="2" t="s">
        <v>466</v>
      </c>
      <c r="B467" s="14">
        <v>1</v>
      </c>
      <c r="C467" s="14">
        <v>5</v>
      </c>
      <c r="D467" s="19" t="s">
        <v>754</v>
      </c>
      <c r="E467" s="14" t="s">
        <v>754</v>
      </c>
      <c r="F467" s="14">
        <v>1</v>
      </c>
      <c r="G467" s="15">
        <v>1</v>
      </c>
      <c r="H467" s="16">
        <v>5</v>
      </c>
      <c r="I467" s="16">
        <v>3</v>
      </c>
      <c r="J467" s="16">
        <v>1</v>
      </c>
      <c r="K467" s="16">
        <v>3</v>
      </c>
      <c r="L467" s="16">
        <v>5</v>
      </c>
      <c r="M467" s="16">
        <v>5</v>
      </c>
      <c r="N467" s="16">
        <v>5</v>
      </c>
      <c r="O467" s="17">
        <v>5</v>
      </c>
      <c r="P467" s="18">
        <v>29</v>
      </c>
      <c r="R467" t="s">
        <v>466</v>
      </c>
      <c r="S467" t="b">
        <f>R467=A467</f>
        <v>1</v>
      </c>
      <c r="T467">
        <v>5</v>
      </c>
      <c r="U467" t="b">
        <f>IF( AND(ISBLANK(T467),N467="NA"), TRUE, T467=N467)</f>
        <v>1</v>
      </c>
      <c r="V467">
        <v>5</v>
      </c>
      <c r="W467" t="b">
        <f>IF( AND(ISBLANK(V467),M467="NA"), TRUE, V467=M467)</f>
        <v>1</v>
      </c>
      <c r="X467">
        <v>5</v>
      </c>
      <c r="Y467" t="b">
        <f>X467=O467</f>
        <v>1</v>
      </c>
      <c r="Z467">
        <v>5</v>
      </c>
      <c r="AA467" t="b">
        <f>Z467=H467</f>
        <v>1</v>
      </c>
      <c r="AB467">
        <v>5</v>
      </c>
      <c r="AC467">
        <v>3</v>
      </c>
      <c r="AD467">
        <v>3</v>
      </c>
      <c r="AE467" t="b">
        <f>IF( AND(ISBLANK(AD467),K467="NA"), TRUE, AD467=K467)</f>
        <v>1</v>
      </c>
      <c r="AF467">
        <v>5</v>
      </c>
      <c r="AG467" t="b">
        <f>IF( AND(ISBLANK(AF467),L467="NA"), TRUE, AF467=L467)</f>
        <v>1</v>
      </c>
      <c r="AH467">
        <v>1</v>
      </c>
      <c r="AI467" t="b">
        <f>IF( AND(ISBLANK(AH467),J467="NA"), TRUE, AH467=J467)</f>
        <v>1</v>
      </c>
      <c r="AJ467">
        <v>1</v>
      </c>
      <c r="AK467" t="b">
        <f>IF( AND(ISBLANK(AJ467),F467="NA"), TRUE, AJ467=F467)</f>
        <v>1</v>
      </c>
      <c r="AM467" t="b">
        <f>IF( AND(ISBLANK(AL467),E467="NA"), TRUE, AL467=E467)</f>
        <v>1</v>
      </c>
      <c r="AN467">
        <v>1</v>
      </c>
      <c r="AO467">
        <v>1</v>
      </c>
      <c r="AP467">
        <v>27</v>
      </c>
    </row>
    <row r="468" spans="1:42" x14ac:dyDescent="0.25">
      <c r="A468" s="2" t="s">
        <v>467</v>
      </c>
      <c r="B468" s="14">
        <v>3</v>
      </c>
      <c r="C468" s="14">
        <v>5</v>
      </c>
      <c r="D468" s="19" t="s">
        <v>754</v>
      </c>
      <c r="E468" s="14" t="s">
        <v>754</v>
      </c>
      <c r="F468" s="14">
        <v>1</v>
      </c>
      <c r="G468" s="15">
        <v>1</v>
      </c>
      <c r="H468" s="16" t="s">
        <v>754</v>
      </c>
      <c r="I468" s="16">
        <v>1</v>
      </c>
      <c r="J468" s="16">
        <v>1</v>
      </c>
      <c r="K468" s="16">
        <v>5</v>
      </c>
      <c r="L468" s="16" t="s">
        <v>754</v>
      </c>
      <c r="M468" s="16">
        <v>5</v>
      </c>
      <c r="N468" s="16">
        <v>5</v>
      </c>
      <c r="O468" s="17">
        <v>5</v>
      </c>
      <c r="P468" s="18" t="s">
        <v>754</v>
      </c>
      <c r="R468" t="s">
        <v>467</v>
      </c>
      <c r="S468" t="b">
        <f>R468=A468</f>
        <v>1</v>
      </c>
      <c r="T468">
        <v>5</v>
      </c>
      <c r="U468" t="b">
        <f>IF( AND(ISBLANK(T468),N468="NA"), TRUE, T468=N468)</f>
        <v>1</v>
      </c>
      <c r="V468">
        <v>5</v>
      </c>
      <c r="W468" t="b">
        <f>IF( AND(ISBLANK(V468),M468="NA"), TRUE, V468=M468)</f>
        <v>1</v>
      </c>
      <c r="X468">
        <v>5</v>
      </c>
      <c r="Y468" t="b">
        <f>X468=O468</f>
        <v>1</v>
      </c>
      <c r="AA468" t="b">
        <f>Z468=H468</f>
        <v>0</v>
      </c>
      <c r="AB468">
        <v>3</v>
      </c>
      <c r="AC468">
        <v>3</v>
      </c>
      <c r="AD468">
        <v>5</v>
      </c>
      <c r="AE468" t="b">
        <f>IF( AND(ISBLANK(AD468),K468="NA"), TRUE, AD468=K468)</f>
        <v>1</v>
      </c>
      <c r="AG468" t="b">
        <f>IF( AND(ISBLANK(AF468),L468="NA"), TRUE, AF468=L468)</f>
        <v>1</v>
      </c>
      <c r="AH468">
        <v>1</v>
      </c>
      <c r="AI468" t="b">
        <f>IF( AND(ISBLANK(AH468),J468="NA"), TRUE, AH468=J468)</f>
        <v>1</v>
      </c>
      <c r="AJ468">
        <v>1</v>
      </c>
      <c r="AK468" t="b">
        <f>IF( AND(ISBLANK(AJ468),F468="NA"), TRUE, AJ468=F468)</f>
        <v>1</v>
      </c>
      <c r="AM468" t="b">
        <f>IF( AND(ISBLANK(AL468),E468="NA"), TRUE, AL468=E468)</f>
        <v>1</v>
      </c>
      <c r="AN468">
        <v>1</v>
      </c>
      <c r="AO468">
        <v>1</v>
      </c>
    </row>
    <row r="469" spans="1:42" x14ac:dyDescent="0.25">
      <c r="A469" s="2" t="s">
        <v>468</v>
      </c>
      <c r="B469" s="14">
        <v>3</v>
      </c>
      <c r="C469" s="14">
        <v>5</v>
      </c>
      <c r="D469" s="19" t="s">
        <v>754</v>
      </c>
      <c r="E469" s="14" t="s">
        <v>754</v>
      </c>
      <c r="F469" s="14">
        <v>1</v>
      </c>
      <c r="G469" s="15">
        <v>1</v>
      </c>
      <c r="H469" s="16" t="s">
        <v>754</v>
      </c>
      <c r="I469" s="16">
        <v>1</v>
      </c>
      <c r="J469" s="16">
        <v>1</v>
      </c>
      <c r="K469" s="16">
        <v>3</v>
      </c>
      <c r="L469" s="16">
        <v>5</v>
      </c>
      <c r="M469" s="16">
        <v>5</v>
      </c>
      <c r="N469" s="16">
        <v>5</v>
      </c>
      <c r="O469" s="17">
        <v>5</v>
      </c>
      <c r="P469" s="18" t="s">
        <v>754</v>
      </c>
      <c r="R469" t="s">
        <v>468</v>
      </c>
      <c r="S469" t="b">
        <f>R469=A469</f>
        <v>1</v>
      </c>
      <c r="T469">
        <v>5</v>
      </c>
      <c r="U469" t="b">
        <f>IF( AND(ISBLANK(T469),N469="NA"), TRUE, T469=N469)</f>
        <v>1</v>
      </c>
      <c r="V469">
        <v>5</v>
      </c>
      <c r="W469" t="b">
        <f>IF( AND(ISBLANK(V469),M469="NA"), TRUE, V469=M469)</f>
        <v>1</v>
      </c>
      <c r="X469">
        <v>5</v>
      </c>
      <c r="Y469" t="b">
        <f>X469=O469</f>
        <v>1</v>
      </c>
      <c r="AA469" t="b">
        <f>Z469=H469</f>
        <v>0</v>
      </c>
      <c r="AB469">
        <v>3</v>
      </c>
      <c r="AC469">
        <v>3</v>
      </c>
      <c r="AD469">
        <v>3</v>
      </c>
      <c r="AE469" t="b">
        <f>IF( AND(ISBLANK(AD469),K469="NA"), TRUE, AD469=K469)</f>
        <v>1</v>
      </c>
      <c r="AF469">
        <v>5</v>
      </c>
      <c r="AG469" t="b">
        <f>IF( AND(ISBLANK(AF469),L469="NA"), TRUE, AF469=L469)</f>
        <v>1</v>
      </c>
      <c r="AH469">
        <v>1</v>
      </c>
      <c r="AI469" t="b">
        <f>IF( AND(ISBLANK(AH469),J469="NA"), TRUE, AH469=J469)</f>
        <v>1</v>
      </c>
      <c r="AJ469">
        <v>1</v>
      </c>
      <c r="AK469" t="b">
        <f>IF( AND(ISBLANK(AJ469),F469="NA"), TRUE, AJ469=F469)</f>
        <v>1</v>
      </c>
      <c r="AM469" t="b">
        <f>IF( AND(ISBLANK(AL469),E469="NA"), TRUE, AL469=E469)</f>
        <v>1</v>
      </c>
      <c r="AN469">
        <v>1</v>
      </c>
      <c r="AO469">
        <v>1</v>
      </c>
    </row>
    <row r="470" spans="1:42" x14ac:dyDescent="0.25">
      <c r="A470" s="2" t="s">
        <v>469</v>
      </c>
      <c r="B470" s="14">
        <v>1</v>
      </c>
      <c r="C470" s="14">
        <v>1</v>
      </c>
      <c r="D470" s="19" t="s">
        <v>754</v>
      </c>
      <c r="E470" s="14" t="s">
        <v>754</v>
      </c>
      <c r="F470" s="14">
        <v>1</v>
      </c>
      <c r="G470" s="15">
        <v>1</v>
      </c>
      <c r="H470" s="16" t="s">
        <v>754</v>
      </c>
      <c r="I470" s="16">
        <v>1</v>
      </c>
      <c r="J470" s="16">
        <v>1</v>
      </c>
      <c r="K470" s="16">
        <v>1</v>
      </c>
      <c r="L470" s="16" t="s">
        <v>754</v>
      </c>
      <c r="M470" s="16">
        <v>5</v>
      </c>
      <c r="N470" s="16">
        <v>5</v>
      </c>
      <c r="O470" s="17">
        <v>5</v>
      </c>
      <c r="P470" s="18" t="s">
        <v>754</v>
      </c>
      <c r="R470" t="s">
        <v>469</v>
      </c>
      <c r="S470" t="b">
        <f>R470=A470</f>
        <v>1</v>
      </c>
      <c r="T470">
        <v>5</v>
      </c>
      <c r="U470" t="b">
        <f>IF( AND(ISBLANK(T470),N470="NA"), TRUE, T470=N470)</f>
        <v>1</v>
      </c>
      <c r="V470">
        <v>5</v>
      </c>
      <c r="W470" t="b">
        <f>IF( AND(ISBLANK(V470),M470="NA"), TRUE, V470=M470)</f>
        <v>1</v>
      </c>
      <c r="X470">
        <v>5</v>
      </c>
      <c r="Y470" t="b">
        <f>X470=O470</f>
        <v>1</v>
      </c>
      <c r="AA470" t="b">
        <f>Z470=H470</f>
        <v>0</v>
      </c>
      <c r="AB470">
        <v>3</v>
      </c>
      <c r="AC470">
        <v>1</v>
      </c>
      <c r="AD470">
        <v>3</v>
      </c>
      <c r="AE470" t="b">
        <f>IF( AND(ISBLANK(AD470),K470="NA"), TRUE, AD470=K470)</f>
        <v>0</v>
      </c>
      <c r="AG470" t="b">
        <f>IF( AND(ISBLANK(AF470),L470="NA"), TRUE, AF470=L470)</f>
        <v>1</v>
      </c>
      <c r="AH470">
        <v>1</v>
      </c>
      <c r="AI470" t="b">
        <f>IF( AND(ISBLANK(AH470),J470="NA"), TRUE, AH470=J470)</f>
        <v>1</v>
      </c>
      <c r="AJ470">
        <v>1</v>
      </c>
      <c r="AK470" t="b">
        <f>IF( AND(ISBLANK(AJ470),F470="NA"), TRUE, AJ470=F470)</f>
        <v>1</v>
      </c>
      <c r="AM470" t="b">
        <f>IF( AND(ISBLANK(AL470),E470="NA"), TRUE, AL470=E470)</f>
        <v>1</v>
      </c>
      <c r="AN470">
        <v>1</v>
      </c>
      <c r="AO470">
        <v>1</v>
      </c>
    </row>
    <row r="471" spans="1:42" x14ac:dyDescent="0.25">
      <c r="A471" s="2" t="s">
        <v>470</v>
      </c>
      <c r="B471" s="14">
        <v>3</v>
      </c>
      <c r="C471" s="14">
        <v>5</v>
      </c>
      <c r="D471" s="19" t="s">
        <v>754</v>
      </c>
      <c r="E471" s="14" t="s">
        <v>754</v>
      </c>
      <c r="F471" s="14">
        <v>1</v>
      </c>
      <c r="G471" s="15">
        <v>1</v>
      </c>
      <c r="H471" s="16">
        <v>5</v>
      </c>
      <c r="I471" s="16">
        <v>1</v>
      </c>
      <c r="J471" s="16">
        <v>1</v>
      </c>
      <c r="K471" s="16">
        <v>3</v>
      </c>
      <c r="L471" s="16">
        <v>5</v>
      </c>
      <c r="M471" s="16">
        <v>5</v>
      </c>
      <c r="N471" s="16">
        <v>5</v>
      </c>
      <c r="O471" s="17">
        <v>5</v>
      </c>
      <c r="P471" s="18">
        <v>29</v>
      </c>
      <c r="R471" t="s">
        <v>470</v>
      </c>
      <c r="S471" t="b">
        <f>R471=A471</f>
        <v>1</v>
      </c>
      <c r="T471">
        <v>5</v>
      </c>
      <c r="U471" t="b">
        <f>IF( AND(ISBLANK(T471),N471="NA"), TRUE, T471=N471)</f>
        <v>1</v>
      </c>
      <c r="V471">
        <v>5</v>
      </c>
      <c r="W471" t="b">
        <f>IF( AND(ISBLANK(V471),M471="NA"), TRUE, V471=M471)</f>
        <v>1</v>
      </c>
      <c r="X471">
        <v>5</v>
      </c>
      <c r="Y471" t="b">
        <f>X471=O471</f>
        <v>1</v>
      </c>
      <c r="Z471">
        <v>5</v>
      </c>
      <c r="AA471" t="b">
        <f>Z471=H471</f>
        <v>1</v>
      </c>
      <c r="AB471">
        <v>3</v>
      </c>
      <c r="AC471">
        <v>1</v>
      </c>
      <c r="AD471">
        <v>3</v>
      </c>
      <c r="AE471" t="b">
        <f>IF( AND(ISBLANK(AD471),K471="NA"), TRUE, AD471=K471)</f>
        <v>1</v>
      </c>
      <c r="AF471">
        <v>5</v>
      </c>
      <c r="AG471" t="b">
        <f>IF( AND(ISBLANK(AF471),L471="NA"), TRUE, AF471=L471)</f>
        <v>1</v>
      </c>
      <c r="AH471">
        <v>1</v>
      </c>
      <c r="AI471" t="b">
        <f>IF( AND(ISBLANK(AH471),J471="NA"), TRUE, AH471=J471)</f>
        <v>1</v>
      </c>
      <c r="AJ471">
        <v>1</v>
      </c>
      <c r="AK471" t="b">
        <f>IF( AND(ISBLANK(AJ471),F471="NA"), TRUE, AJ471=F471)</f>
        <v>1</v>
      </c>
      <c r="AM471" t="b">
        <f>IF( AND(ISBLANK(AL471),E471="NA"), TRUE, AL471=E471)</f>
        <v>1</v>
      </c>
      <c r="AN471">
        <v>1</v>
      </c>
      <c r="AO471">
        <v>1</v>
      </c>
      <c r="AP471">
        <v>23</v>
      </c>
    </row>
    <row r="472" spans="1:42" x14ac:dyDescent="0.25">
      <c r="A472" s="2" t="s">
        <v>471</v>
      </c>
      <c r="B472" s="14">
        <v>3</v>
      </c>
      <c r="C472" s="14">
        <v>5</v>
      </c>
      <c r="D472" s="19" t="s">
        <v>754</v>
      </c>
      <c r="E472" s="14" t="s">
        <v>754</v>
      </c>
      <c r="F472" s="14">
        <v>1</v>
      </c>
      <c r="G472" s="15">
        <v>1</v>
      </c>
      <c r="H472" s="16">
        <v>5</v>
      </c>
      <c r="I472" s="16">
        <v>3</v>
      </c>
      <c r="J472" s="16">
        <v>1</v>
      </c>
      <c r="K472" s="16">
        <v>1</v>
      </c>
      <c r="L472" s="16">
        <v>5</v>
      </c>
      <c r="M472" s="16">
        <v>5</v>
      </c>
      <c r="N472" s="16">
        <v>5</v>
      </c>
      <c r="O472" s="17">
        <v>5</v>
      </c>
      <c r="P472" s="18">
        <v>29</v>
      </c>
      <c r="R472" t="s">
        <v>471</v>
      </c>
      <c r="S472" t="b">
        <f>R472=A472</f>
        <v>1</v>
      </c>
      <c r="T472">
        <v>5</v>
      </c>
      <c r="U472" t="b">
        <f>IF( AND(ISBLANK(T472),N472="NA"), TRUE, T472=N472)</f>
        <v>1</v>
      </c>
      <c r="V472">
        <v>5</v>
      </c>
      <c r="W472" t="b">
        <f>IF( AND(ISBLANK(V472),M472="NA"), TRUE, V472=M472)</f>
        <v>1</v>
      </c>
      <c r="X472">
        <v>5</v>
      </c>
      <c r="Y472" t="b">
        <f>X472=O472</f>
        <v>1</v>
      </c>
      <c r="Z472">
        <v>5</v>
      </c>
      <c r="AA472" t="b">
        <f>Z472=H472</f>
        <v>1</v>
      </c>
      <c r="AB472">
        <v>5</v>
      </c>
      <c r="AC472">
        <v>1</v>
      </c>
      <c r="AD472">
        <v>3</v>
      </c>
      <c r="AE472" t="b">
        <f>IF( AND(ISBLANK(AD472),K472="NA"), TRUE, AD472=K472)</f>
        <v>0</v>
      </c>
      <c r="AF472">
        <v>5</v>
      </c>
      <c r="AG472" t="b">
        <f>IF( AND(ISBLANK(AF472),L472="NA"), TRUE, AF472=L472)</f>
        <v>1</v>
      </c>
      <c r="AH472">
        <v>1</v>
      </c>
      <c r="AI472" t="b">
        <f>IF( AND(ISBLANK(AH472),J472="NA"), TRUE, AH472=J472)</f>
        <v>1</v>
      </c>
      <c r="AJ472">
        <v>1</v>
      </c>
      <c r="AK472" t="b">
        <f>IF( AND(ISBLANK(AJ472),F472="NA"), TRUE, AJ472=F472)</f>
        <v>1</v>
      </c>
      <c r="AM472" t="b">
        <f>IF( AND(ISBLANK(AL472),E472="NA"), TRUE, AL472=E472)</f>
        <v>1</v>
      </c>
      <c r="AN472">
        <v>1</v>
      </c>
      <c r="AO472">
        <v>1</v>
      </c>
      <c r="AP472">
        <v>25</v>
      </c>
    </row>
    <row r="473" spans="1:42" x14ac:dyDescent="0.25">
      <c r="A473" s="2" t="s">
        <v>472</v>
      </c>
      <c r="B473" s="14">
        <v>3</v>
      </c>
      <c r="C473" s="14">
        <v>5</v>
      </c>
      <c r="D473" s="19" t="s">
        <v>754</v>
      </c>
      <c r="E473" s="14" t="s">
        <v>754</v>
      </c>
      <c r="F473" s="14">
        <v>1</v>
      </c>
      <c r="G473" s="15">
        <v>1</v>
      </c>
      <c r="H473" s="16">
        <v>5</v>
      </c>
      <c r="I473" s="16">
        <v>1</v>
      </c>
      <c r="J473" s="16">
        <v>1</v>
      </c>
      <c r="K473" s="16">
        <v>1</v>
      </c>
      <c r="L473" s="16">
        <v>3</v>
      </c>
      <c r="M473" s="16">
        <v>1</v>
      </c>
      <c r="N473" s="16">
        <v>1</v>
      </c>
      <c r="O473" s="17">
        <v>1</v>
      </c>
      <c r="P473" s="18">
        <v>21</v>
      </c>
      <c r="R473" t="s">
        <v>472</v>
      </c>
      <c r="S473" t="b">
        <f>R473=A473</f>
        <v>1</v>
      </c>
      <c r="T473">
        <v>1</v>
      </c>
      <c r="U473" t="b">
        <f>IF( AND(ISBLANK(T473),N473="NA"), TRUE, T473=N473)</f>
        <v>1</v>
      </c>
      <c r="V473">
        <v>1</v>
      </c>
      <c r="W473" t="b">
        <f>IF( AND(ISBLANK(V473),M473="NA"), TRUE, V473=M473)</f>
        <v>1</v>
      </c>
      <c r="X473">
        <v>1</v>
      </c>
      <c r="Y473" t="b">
        <f>X473=O473</f>
        <v>1</v>
      </c>
      <c r="Z473">
        <v>5</v>
      </c>
      <c r="AA473" t="b">
        <f>Z473=H473</f>
        <v>1</v>
      </c>
      <c r="AB473">
        <v>3</v>
      </c>
      <c r="AC473">
        <v>1</v>
      </c>
      <c r="AD473">
        <v>3</v>
      </c>
      <c r="AE473" t="b">
        <f>IF( AND(ISBLANK(AD473),K473="NA"), TRUE, AD473=K473)</f>
        <v>0</v>
      </c>
      <c r="AF473">
        <v>3</v>
      </c>
      <c r="AG473" t="b">
        <f>IF( AND(ISBLANK(AF473),L473="NA"), TRUE, AF473=L473)</f>
        <v>1</v>
      </c>
      <c r="AH473">
        <v>1</v>
      </c>
      <c r="AI473" t="b">
        <f>IF( AND(ISBLANK(AH473),J473="NA"), TRUE, AH473=J473)</f>
        <v>1</v>
      </c>
      <c r="AJ473">
        <v>1</v>
      </c>
      <c r="AK473" t="b">
        <f>IF( AND(ISBLANK(AJ473),F473="NA"), TRUE, AJ473=F473)</f>
        <v>1</v>
      </c>
      <c r="AM473" t="b">
        <f>IF( AND(ISBLANK(AL473),E473="NA"), TRUE, AL473=E473)</f>
        <v>1</v>
      </c>
      <c r="AN473">
        <v>1</v>
      </c>
      <c r="AO473">
        <v>1</v>
      </c>
      <c r="AP473">
        <v>17</v>
      </c>
    </row>
    <row r="474" spans="1:42" x14ac:dyDescent="0.25">
      <c r="A474" s="2" t="s">
        <v>473</v>
      </c>
      <c r="B474" s="14">
        <v>1</v>
      </c>
      <c r="C474" s="14">
        <v>5</v>
      </c>
      <c r="D474" s="19" t="s">
        <v>754</v>
      </c>
      <c r="E474" s="14" t="s">
        <v>754</v>
      </c>
      <c r="F474" s="14">
        <v>1</v>
      </c>
      <c r="G474" s="15">
        <v>1</v>
      </c>
      <c r="H474" s="16">
        <v>5</v>
      </c>
      <c r="I474" s="16">
        <v>1</v>
      </c>
      <c r="J474" s="16">
        <v>1</v>
      </c>
      <c r="K474" s="16">
        <v>5</v>
      </c>
      <c r="L474" s="16">
        <v>1</v>
      </c>
      <c r="M474" s="16">
        <v>1</v>
      </c>
      <c r="N474" s="16">
        <v>1</v>
      </c>
      <c r="O474" s="17">
        <v>1</v>
      </c>
      <c r="P474" s="18">
        <v>21</v>
      </c>
      <c r="R474" t="s">
        <v>473</v>
      </c>
      <c r="S474" t="b">
        <f>R474=A474</f>
        <v>1</v>
      </c>
      <c r="T474">
        <v>1</v>
      </c>
      <c r="U474" t="b">
        <f>IF( AND(ISBLANK(T474),N474="NA"), TRUE, T474=N474)</f>
        <v>1</v>
      </c>
      <c r="V474">
        <v>1</v>
      </c>
      <c r="W474" t="b">
        <f>IF( AND(ISBLANK(V474),M474="NA"), TRUE, V474=M474)</f>
        <v>1</v>
      </c>
      <c r="X474">
        <v>1</v>
      </c>
      <c r="Y474" t="b">
        <f>X474=O474</f>
        <v>1</v>
      </c>
      <c r="Z474">
        <v>5</v>
      </c>
      <c r="AA474" t="b">
        <f>Z474=H474</f>
        <v>1</v>
      </c>
      <c r="AB474">
        <v>3</v>
      </c>
      <c r="AC474">
        <v>1</v>
      </c>
      <c r="AD474">
        <v>5</v>
      </c>
      <c r="AE474" t="b">
        <f>IF( AND(ISBLANK(AD474),K474="NA"), TRUE, AD474=K474)</f>
        <v>1</v>
      </c>
      <c r="AF474">
        <v>1</v>
      </c>
      <c r="AG474" t="b">
        <f>IF( AND(ISBLANK(AF474),L474="NA"), TRUE, AF474=L474)</f>
        <v>1</v>
      </c>
      <c r="AH474">
        <v>1</v>
      </c>
      <c r="AI474" t="b">
        <f>IF( AND(ISBLANK(AH474),J474="NA"), TRUE, AH474=J474)</f>
        <v>1</v>
      </c>
      <c r="AJ474">
        <v>1</v>
      </c>
      <c r="AK474" t="b">
        <f>IF( AND(ISBLANK(AJ474),F474="NA"), TRUE, AJ474=F474)</f>
        <v>1</v>
      </c>
      <c r="AM474" t="b">
        <f>IF( AND(ISBLANK(AL474),E474="NA"), TRUE, AL474=E474)</f>
        <v>1</v>
      </c>
      <c r="AN474">
        <v>1</v>
      </c>
      <c r="AO474">
        <v>1</v>
      </c>
      <c r="AP474">
        <v>19</v>
      </c>
    </row>
    <row r="475" spans="1:42" x14ac:dyDescent="0.25">
      <c r="A475" s="2" t="s">
        <v>474</v>
      </c>
      <c r="B475" s="14">
        <v>3</v>
      </c>
      <c r="C475" s="14">
        <v>5</v>
      </c>
      <c r="D475" s="19" t="s">
        <v>754</v>
      </c>
      <c r="E475" s="14" t="s">
        <v>754</v>
      </c>
      <c r="F475" s="14">
        <v>1</v>
      </c>
      <c r="G475" s="15">
        <v>1</v>
      </c>
      <c r="H475" s="16" t="s">
        <v>754</v>
      </c>
      <c r="I475" s="16" t="s">
        <v>754</v>
      </c>
      <c r="J475" s="16" t="s">
        <v>754</v>
      </c>
      <c r="K475" s="16">
        <v>5</v>
      </c>
      <c r="L475" s="16" t="s">
        <v>754</v>
      </c>
      <c r="M475" s="16">
        <v>5</v>
      </c>
      <c r="N475" s="16">
        <v>5</v>
      </c>
      <c r="O475" s="17">
        <v>5</v>
      </c>
      <c r="P475" s="18" t="s">
        <v>754</v>
      </c>
      <c r="R475" t="s">
        <v>474</v>
      </c>
      <c r="S475" t="b">
        <f>R475=A475</f>
        <v>1</v>
      </c>
      <c r="T475">
        <v>5</v>
      </c>
      <c r="U475" t="b">
        <f>IF( AND(ISBLANK(T475),N475="NA"), TRUE, T475=N475)</f>
        <v>1</v>
      </c>
      <c r="V475">
        <v>5</v>
      </c>
      <c r="W475" t="b">
        <f>IF( AND(ISBLANK(V475),M475="NA"), TRUE, V475=M475)</f>
        <v>1</v>
      </c>
      <c r="X475">
        <v>5</v>
      </c>
      <c r="Y475" t="b">
        <f>X475=O475</f>
        <v>1</v>
      </c>
      <c r="AA475" t="b">
        <f>Z475=H475</f>
        <v>0</v>
      </c>
      <c r="AC475">
        <v>3</v>
      </c>
      <c r="AD475">
        <v>5</v>
      </c>
      <c r="AE475" t="b">
        <f>IF( AND(ISBLANK(AD475),K475="NA"), TRUE, AD475=K475)</f>
        <v>1</v>
      </c>
      <c r="AG475" t="b">
        <f>IF( AND(ISBLANK(AF475),L475="NA"), TRUE, AF475=L475)</f>
        <v>1</v>
      </c>
      <c r="AI475" t="b">
        <f>IF( AND(ISBLANK(AH475),J475="NA"), TRUE, AH475=J475)</f>
        <v>1</v>
      </c>
      <c r="AJ475">
        <v>1</v>
      </c>
      <c r="AK475" t="b">
        <f>IF( AND(ISBLANK(AJ475),F475="NA"), TRUE, AJ475=F475)</f>
        <v>1</v>
      </c>
      <c r="AM475" t="b">
        <f>IF( AND(ISBLANK(AL475),E475="NA"), TRUE, AL475=E475)</f>
        <v>1</v>
      </c>
      <c r="AN475">
        <v>1</v>
      </c>
      <c r="AO475">
        <v>1</v>
      </c>
    </row>
    <row r="476" spans="1:42" x14ac:dyDescent="0.25">
      <c r="A476" s="2" t="s">
        <v>475</v>
      </c>
      <c r="B476" s="14">
        <v>1</v>
      </c>
      <c r="C476" s="14">
        <v>1</v>
      </c>
      <c r="D476" s="19" t="s">
        <v>754</v>
      </c>
      <c r="E476" s="14" t="s">
        <v>754</v>
      </c>
      <c r="F476" s="14">
        <v>1</v>
      </c>
      <c r="G476" s="15">
        <v>1</v>
      </c>
      <c r="H476" s="16">
        <v>5</v>
      </c>
      <c r="I476" s="16">
        <v>1</v>
      </c>
      <c r="J476" s="16">
        <v>1</v>
      </c>
      <c r="K476" s="16">
        <v>3</v>
      </c>
      <c r="L476" s="16" t="s">
        <v>754</v>
      </c>
      <c r="M476" s="16">
        <v>5</v>
      </c>
      <c r="N476" s="16">
        <v>5</v>
      </c>
      <c r="O476" s="17">
        <v>5</v>
      </c>
      <c r="P476" s="18" t="s">
        <v>754</v>
      </c>
      <c r="R476" t="s">
        <v>475</v>
      </c>
      <c r="S476" t="b">
        <f>R476=A476</f>
        <v>1</v>
      </c>
      <c r="T476">
        <v>5</v>
      </c>
      <c r="U476" t="b">
        <f>IF( AND(ISBLANK(T476),N476="NA"), TRUE, T476=N476)</f>
        <v>1</v>
      </c>
      <c r="V476">
        <v>5</v>
      </c>
      <c r="W476" t="b">
        <f>IF( AND(ISBLANK(V476),M476="NA"), TRUE, V476=M476)</f>
        <v>1</v>
      </c>
      <c r="X476">
        <v>5</v>
      </c>
      <c r="Y476" t="b">
        <f>X476=O476</f>
        <v>1</v>
      </c>
      <c r="Z476">
        <v>5</v>
      </c>
      <c r="AA476" t="b">
        <f>Z476=H476</f>
        <v>1</v>
      </c>
      <c r="AB476">
        <v>3</v>
      </c>
      <c r="AC476">
        <v>1</v>
      </c>
      <c r="AD476">
        <v>3</v>
      </c>
      <c r="AE476" t="b">
        <f>IF( AND(ISBLANK(AD476),K476="NA"), TRUE, AD476=K476)</f>
        <v>1</v>
      </c>
      <c r="AG476" t="b">
        <f>IF( AND(ISBLANK(AF476),L476="NA"), TRUE, AF476=L476)</f>
        <v>1</v>
      </c>
      <c r="AH476">
        <v>1</v>
      </c>
      <c r="AI476" t="b">
        <f>IF( AND(ISBLANK(AH476),J476="NA"), TRUE, AH476=J476)</f>
        <v>1</v>
      </c>
      <c r="AJ476">
        <v>1</v>
      </c>
      <c r="AK476" t="b">
        <f>IF( AND(ISBLANK(AJ476),F476="NA"), TRUE, AJ476=F476)</f>
        <v>1</v>
      </c>
      <c r="AM476" t="b">
        <f>IF( AND(ISBLANK(AL476),E476="NA"), TRUE, AL476=E476)</f>
        <v>1</v>
      </c>
      <c r="AN476">
        <v>1</v>
      </c>
      <c r="AO476">
        <v>1</v>
      </c>
    </row>
    <row r="477" spans="1:42" x14ac:dyDescent="0.25">
      <c r="A477" s="2" t="s">
        <v>476</v>
      </c>
      <c r="B477" s="14">
        <v>3</v>
      </c>
      <c r="C477" s="14">
        <v>5</v>
      </c>
      <c r="D477" s="19" t="s">
        <v>754</v>
      </c>
      <c r="E477" s="14" t="s">
        <v>754</v>
      </c>
      <c r="F477" s="14">
        <v>1</v>
      </c>
      <c r="G477" s="15">
        <v>1</v>
      </c>
      <c r="H477" s="16" t="s">
        <v>754</v>
      </c>
      <c r="I477" s="16">
        <v>1</v>
      </c>
      <c r="J477" s="16">
        <v>1</v>
      </c>
      <c r="K477" s="16">
        <v>5</v>
      </c>
      <c r="L477" s="16">
        <v>5</v>
      </c>
      <c r="M477" s="16">
        <v>5</v>
      </c>
      <c r="N477" s="16">
        <v>5</v>
      </c>
      <c r="O477" s="17">
        <v>5</v>
      </c>
      <c r="P477" s="18" t="s">
        <v>754</v>
      </c>
      <c r="R477" t="s">
        <v>476</v>
      </c>
      <c r="S477" t="b">
        <f>R477=A477</f>
        <v>1</v>
      </c>
      <c r="T477">
        <v>5</v>
      </c>
      <c r="U477" t="b">
        <f>IF( AND(ISBLANK(T477),N477="NA"), TRUE, T477=N477)</f>
        <v>1</v>
      </c>
      <c r="V477">
        <v>5</v>
      </c>
      <c r="W477" t="b">
        <f>IF( AND(ISBLANK(V477),M477="NA"), TRUE, V477=M477)</f>
        <v>1</v>
      </c>
      <c r="X477">
        <v>5</v>
      </c>
      <c r="Y477" t="b">
        <f>X477=O477</f>
        <v>1</v>
      </c>
      <c r="AA477" t="b">
        <f>Z477=H477</f>
        <v>0</v>
      </c>
      <c r="AB477">
        <v>3</v>
      </c>
      <c r="AC477">
        <v>1</v>
      </c>
      <c r="AD477">
        <v>5</v>
      </c>
      <c r="AE477" t="b">
        <f>IF( AND(ISBLANK(AD477),K477="NA"), TRUE, AD477=K477)</f>
        <v>1</v>
      </c>
      <c r="AF477">
        <v>5</v>
      </c>
      <c r="AG477" t="b">
        <f>IF( AND(ISBLANK(AF477),L477="NA"), TRUE, AF477=L477)</f>
        <v>1</v>
      </c>
      <c r="AH477">
        <v>1</v>
      </c>
      <c r="AI477" t="b">
        <f>IF( AND(ISBLANK(AH477),J477="NA"), TRUE, AH477=J477)</f>
        <v>1</v>
      </c>
      <c r="AJ477">
        <v>1</v>
      </c>
      <c r="AK477" t="b">
        <f>IF( AND(ISBLANK(AJ477),F477="NA"), TRUE, AJ477=F477)</f>
        <v>1</v>
      </c>
      <c r="AM477" t="b">
        <f>IF( AND(ISBLANK(AL477),E477="NA"), TRUE, AL477=E477)</f>
        <v>1</v>
      </c>
      <c r="AN477">
        <v>1</v>
      </c>
      <c r="AO477">
        <v>1</v>
      </c>
    </row>
    <row r="478" spans="1:42" x14ac:dyDescent="0.25">
      <c r="A478" s="2" t="s">
        <v>477</v>
      </c>
      <c r="B478" s="14">
        <v>3</v>
      </c>
      <c r="C478" s="14">
        <v>5</v>
      </c>
      <c r="D478" s="19" t="s">
        <v>754</v>
      </c>
      <c r="E478" s="14" t="s">
        <v>754</v>
      </c>
      <c r="F478" s="14">
        <v>1</v>
      </c>
      <c r="G478" s="15">
        <v>1</v>
      </c>
      <c r="H478" s="16" t="s">
        <v>754</v>
      </c>
      <c r="I478" s="16">
        <v>1</v>
      </c>
      <c r="J478" s="16">
        <v>1</v>
      </c>
      <c r="K478" s="16">
        <v>3</v>
      </c>
      <c r="L478" s="16">
        <v>3</v>
      </c>
      <c r="M478" s="16">
        <v>5</v>
      </c>
      <c r="N478" s="16">
        <v>5</v>
      </c>
      <c r="O478" s="17">
        <v>5</v>
      </c>
      <c r="P478" s="18" t="s">
        <v>754</v>
      </c>
      <c r="R478" t="s">
        <v>477</v>
      </c>
      <c r="S478" t="b">
        <f>R478=A478</f>
        <v>1</v>
      </c>
      <c r="T478">
        <v>5</v>
      </c>
      <c r="U478" t="b">
        <f>IF( AND(ISBLANK(T478),N478="NA"), TRUE, T478=N478)</f>
        <v>1</v>
      </c>
      <c r="V478">
        <v>5</v>
      </c>
      <c r="W478" t="b">
        <f>IF( AND(ISBLANK(V478),M478="NA"), TRUE, V478=M478)</f>
        <v>1</v>
      </c>
      <c r="X478">
        <v>5</v>
      </c>
      <c r="Y478" t="b">
        <f>X478=O478</f>
        <v>1</v>
      </c>
      <c r="AA478" t="b">
        <f>Z478=H478</f>
        <v>0</v>
      </c>
      <c r="AB478">
        <v>3</v>
      </c>
      <c r="AC478">
        <v>1</v>
      </c>
      <c r="AD478">
        <v>3</v>
      </c>
      <c r="AE478" t="b">
        <f>IF( AND(ISBLANK(AD478),K478="NA"), TRUE, AD478=K478)</f>
        <v>1</v>
      </c>
      <c r="AF478">
        <v>3</v>
      </c>
      <c r="AG478" t="b">
        <f>IF( AND(ISBLANK(AF478),L478="NA"), TRUE, AF478=L478)</f>
        <v>1</v>
      </c>
      <c r="AH478">
        <v>1</v>
      </c>
      <c r="AI478" t="b">
        <f>IF( AND(ISBLANK(AH478),J478="NA"), TRUE, AH478=J478)</f>
        <v>1</v>
      </c>
      <c r="AJ478">
        <v>1</v>
      </c>
      <c r="AK478" t="b">
        <f>IF( AND(ISBLANK(AJ478),F478="NA"), TRUE, AJ478=F478)</f>
        <v>1</v>
      </c>
      <c r="AM478" t="b">
        <f>IF( AND(ISBLANK(AL478),E478="NA"), TRUE, AL478=E478)</f>
        <v>1</v>
      </c>
      <c r="AN478">
        <v>1</v>
      </c>
      <c r="AO478">
        <v>1</v>
      </c>
    </row>
    <row r="479" spans="1:42" x14ac:dyDescent="0.25">
      <c r="A479" s="2" t="s">
        <v>478</v>
      </c>
      <c r="B479" s="14">
        <v>3</v>
      </c>
      <c r="C479" s="14">
        <v>5</v>
      </c>
      <c r="D479" s="19" t="s">
        <v>754</v>
      </c>
      <c r="E479" s="14" t="s">
        <v>754</v>
      </c>
      <c r="F479" s="14">
        <v>1</v>
      </c>
      <c r="G479" s="15">
        <v>1</v>
      </c>
      <c r="H479" s="16" t="s">
        <v>754</v>
      </c>
      <c r="I479" s="16">
        <v>1</v>
      </c>
      <c r="J479" s="16">
        <v>1</v>
      </c>
      <c r="K479" s="16">
        <v>3</v>
      </c>
      <c r="L479" s="16" t="s">
        <v>754</v>
      </c>
      <c r="M479" s="16">
        <v>5</v>
      </c>
      <c r="N479" s="16">
        <v>5</v>
      </c>
      <c r="O479" s="17">
        <v>5</v>
      </c>
      <c r="P479" s="18" t="s">
        <v>754</v>
      </c>
      <c r="R479" t="s">
        <v>478</v>
      </c>
      <c r="S479" t="b">
        <f>R479=A479</f>
        <v>1</v>
      </c>
      <c r="T479">
        <v>5</v>
      </c>
      <c r="U479" t="b">
        <f>IF( AND(ISBLANK(T479),N479="NA"), TRUE, T479=N479)</f>
        <v>1</v>
      </c>
      <c r="V479">
        <v>5</v>
      </c>
      <c r="W479" t="b">
        <f>IF( AND(ISBLANK(V479),M479="NA"), TRUE, V479=M479)</f>
        <v>1</v>
      </c>
      <c r="X479">
        <v>5</v>
      </c>
      <c r="Y479" t="b">
        <f>X479=O479</f>
        <v>1</v>
      </c>
      <c r="AA479" t="b">
        <f>Z479=H479</f>
        <v>0</v>
      </c>
      <c r="AB479">
        <v>3</v>
      </c>
      <c r="AC479">
        <v>3</v>
      </c>
      <c r="AD479">
        <v>3</v>
      </c>
      <c r="AE479" t="b">
        <f>IF( AND(ISBLANK(AD479),K479="NA"), TRUE, AD479=K479)</f>
        <v>1</v>
      </c>
      <c r="AG479" t="b">
        <f>IF( AND(ISBLANK(AF479),L479="NA"), TRUE, AF479=L479)</f>
        <v>1</v>
      </c>
      <c r="AH479">
        <v>1</v>
      </c>
      <c r="AI479" t="b">
        <f>IF( AND(ISBLANK(AH479),J479="NA"), TRUE, AH479=J479)</f>
        <v>1</v>
      </c>
      <c r="AJ479">
        <v>1</v>
      </c>
      <c r="AK479" t="b">
        <f>IF( AND(ISBLANK(AJ479),F479="NA"), TRUE, AJ479=F479)</f>
        <v>1</v>
      </c>
      <c r="AM479" t="b">
        <f>IF( AND(ISBLANK(AL479),E479="NA"), TRUE, AL479=E479)</f>
        <v>1</v>
      </c>
      <c r="AN479">
        <v>1</v>
      </c>
      <c r="AO479">
        <v>1</v>
      </c>
    </row>
    <row r="480" spans="1:42" x14ac:dyDescent="0.25">
      <c r="A480" s="2" t="s">
        <v>479</v>
      </c>
      <c r="B480" s="14">
        <v>3</v>
      </c>
      <c r="C480" s="14">
        <v>5</v>
      </c>
      <c r="D480" s="19" t="s">
        <v>754</v>
      </c>
      <c r="E480" s="14" t="s">
        <v>754</v>
      </c>
      <c r="F480" s="14">
        <v>1</v>
      </c>
      <c r="G480" s="15">
        <v>1</v>
      </c>
      <c r="H480" s="16" t="s">
        <v>754</v>
      </c>
      <c r="I480" s="16">
        <v>1</v>
      </c>
      <c r="J480" s="16">
        <v>1</v>
      </c>
      <c r="K480" s="16">
        <v>1</v>
      </c>
      <c r="L480" s="16">
        <v>3</v>
      </c>
      <c r="M480" s="16">
        <v>3</v>
      </c>
      <c r="N480" s="16">
        <v>3</v>
      </c>
      <c r="O480" s="17">
        <v>3</v>
      </c>
      <c r="P480" s="18" t="s">
        <v>754</v>
      </c>
      <c r="R480" t="s">
        <v>479</v>
      </c>
      <c r="S480" t="b">
        <f>R480=A480</f>
        <v>1</v>
      </c>
      <c r="T480">
        <v>3</v>
      </c>
      <c r="U480" t="b">
        <f>IF( AND(ISBLANK(T480),N480="NA"), TRUE, T480=N480)</f>
        <v>1</v>
      </c>
      <c r="V480">
        <v>3</v>
      </c>
      <c r="W480" t="b">
        <f>IF( AND(ISBLANK(V480),M480="NA"), TRUE, V480=M480)</f>
        <v>1</v>
      </c>
      <c r="X480">
        <v>3</v>
      </c>
      <c r="Y480" t="b">
        <f>X480=O480</f>
        <v>1</v>
      </c>
      <c r="AA480" t="b">
        <f>Z480=H480</f>
        <v>0</v>
      </c>
      <c r="AB480">
        <v>3</v>
      </c>
      <c r="AC480">
        <v>1</v>
      </c>
      <c r="AD480">
        <v>3</v>
      </c>
      <c r="AE480" t="b">
        <f>IF( AND(ISBLANK(AD480),K480="NA"), TRUE, AD480=K480)</f>
        <v>0</v>
      </c>
      <c r="AF480">
        <v>3</v>
      </c>
      <c r="AG480" t="b">
        <f>IF( AND(ISBLANK(AF480),L480="NA"), TRUE, AF480=L480)</f>
        <v>1</v>
      </c>
      <c r="AH480">
        <v>1</v>
      </c>
      <c r="AI480" t="b">
        <f>IF( AND(ISBLANK(AH480),J480="NA"), TRUE, AH480=J480)</f>
        <v>1</v>
      </c>
      <c r="AJ480">
        <v>1</v>
      </c>
      <c r="AK480" t="b">
        <f>IF( AND(ISBLANK(AJ480),F480="NA"), TRUE, AJ480=F480)</f>
        <v>1</v>
      </c>
      <c r="AM480" t="b">
        <f>IF( AND(ISBLANK(AL480),E480="NA"), TRUE, AL480=E480)</f>
        <v>1</v>
      </c>
      <c r="AN480">
        <v>1</v>
      </c>
      <c r="AO480">
        <v>1</v>
      </c>
    </row>
    <row r="481" spans="1:42" x14ac:dyDescent="0.25">
      <c r="A481" s="2" t="s">
        <v>480</v>
      </c>
      <c r="B481" s="14">
        <v>1</v>
      </c>
      <c r="C481" s="14">
        <v>5</v>
      </c>
      <c r="D481" s="19" t="s">
        <v>754</v>
      </c>
      <c r="E481" s="14" t="s">
        <v>754</v>
      </c>
      <c r="F481" s="14">
        <v>1</v>
      </c>
      <c r="G481" s="15">
        <v>1</v>
      </c>
      <c r="H481" s="16">
        <v>5</v>
      </c>
      <c r="I481" s="16">
        <v>1</v>
      </c>
      <c r="J481" s="16">
        <v>1</v>
      </c>
      <c r="K481" s="16">
        <v>5</v>
      </c>
      <c r="L481" s="16">
        <v>5</v>
      </c>
      <c r="M481" s="16">
        <v>1</v>
      </c>
      <c r="N481" s="16">
        <v>1</v>
      </c>
      <c r="O481" s="17">
        <v>1</v>
      </c>
      <c r="P481" s="18">
        <v>25</v>
      </c>
      <c r="R481" t="s">
        <v>480</v>
      </c>
      <c r="S481" t="b">
        <f>R481=A481</f>
        <v>1</v>
      </c>
      <c r="T481">
        <v>1</v>
      </c>
      <c r="U481" t="b">
        <f>IF( AND(ISBLANK(T481),N481="NA"), TRUE, T481=N481)</f>
        <v>1</v>
      </c>
      <c r="V481">
        <v>1</v>
      </c>
      <c r="W481" t="b">
        <f>IF( AND(ISBLANK(V481),M481="NA"), TRUE, V481=M481)</f>
        <v>1</v>
      </c>
      <c r="X481">
        <v>1</v>
      </c>
      <c r="Y481" t="b">
        <f>X481=O481</f>
        <v>1</v>
      </c>
      <c r="Z481">
        <v>5</v>
      </c>
      <c r="AA481" t="b">
        <f>Z481=H481</f>
        <v>1</v>
      </c>
      <c r="AB481">
        <v>3</v>
      </c>
      <c r="AC481">
        <v>3</v>
      </c>
      <c r="AD481">
        <v>5</v>
      </c>
      <c r="AE481" t="b">
        <f>IF( AND(ISBLANK(AD481),K481="NA"), TRUE, AD481=K481)</f>
        <v>1</v>
      </c>
      <c r="AF481">
        <v>5</v>
      </c>
      <c r="AG481" t="b">
        <f>IF( AND(ISBLANK(AF481),L481="NA"), TRUE, AF481=L481)</f>
        <v>1</v>
      </c>
      <c r="AH481">
        <v>1</v>
      </c>
      <c r="AI481" t="b">
        <f>IF( AND(ISBLANK(AH481),J481="NA"), TRUE, AH481=J481)</f>
        <v>1</v>
      </c>
      <c r="AJ481">
        <v>1</v>
      </c>
      <c r="AK481" t="b">
        <f>IF( AND(ISBLANK(AJ481),F481="NA"), TRUE, AJ481=F481)</f>
        <v>1</v>
      </c>
      <c r="AM481" t="b">
        <f>IF( AND(ISBLANK(AL481),E481="NA"), TRUE, AL481=E481)</f>
        <v>1</v>
      </c>
      <c r="AN481">
        <v>1</v>
      </c>
      <c r="AO481">
        <v>1</v>
      </c>
      <c r="AP481">
        <v>23</v>
      </c>
    </row>
    <row r="482" spans="1:42" x14ac:dyDescent="0.25">
      <c r="A482" s="2" t="s">
        <v>481</v>
      </c>
      <c r="B482" s="14">
        <v>3</v>
      </c>
      <c r="C482" s="14">
        <v>5</v>
      </c>
      <c r="D482" s="19" t="s">
        <v>754</v>
      </c>
      <c r="E482" s="14" t="s">
        <v>754</v>
      </c>
      <c r="F482" s="14">
        <v>1</v>
      </c>
      <c r="G482" s="15">
        <v>1</v>
      </c>
      <c r="H482" s="16" t="s">
        <v>754</v>
      </c>
      <c r="I482" s="16">
        <v>1</v>
      </c>
      <c r="J482" s="16">
        <v>1</v>
      </c>
      <c r="K482" s="16">
        <v>5</v>
      </c>
      <c r="L482" s="16" t="s">
        <v>754</v>
      </c>
      <c r="M482" s="16">
        <v>5</v>
      </c>
      <c r="N482" s="16">
        <v>5</v>
      </c>
      <c r="O482" s="17">
        <v>5</v>
      </c>
      <c r="P482" s="18" t="s">
        <v>754</v>
      </c>
      <c r="R482" t="s">
        <v>481</v>
      </c>
      <c r="S482" t="b">
        <f>R482=A482</f>
        <v>1</v>
      </c>
      <c r="T482">
        <v>5</v>
      </c>
      <c r="U482" t="b">
        <f>IF( AND(ISBLANK(T482),N482="NA"), TRUE, T482=N482)</f>
        <v>1</v>
      </c>
      <c r="V482">
        <v>5</v>
      </c>
      <c r="W482" t="b">
        <f>IF( AND(ISBLANK(V482),M482="NA"), TRUE, V482=M482)</f>
        <v>1</v>
      </c>
      <c r="X482">
        <v>5</v>
      </c>
      <c r="Y482" t="b">
        <f>X482=O482</f>
        <v>1</v>
      </c>
      <c r="AA482" t="b">
        <f>Z482=H482</f>
        <v>0</v>
      </c>
      <c r="AB482">
        <v>3</v>
      </c>
      <c r="AC482">
        <v>1</v>
      </c>
      <c r="AD482">
        <v>5</v>
      </c>
      <c r="AE482" t="b">
        <f>IF( AND(ISBLANK(AD482),K482="NA"), TRUE, AD482=K482)</f>
        <v>1</v>
      </c>
      <c r="AG482" t="b">
        <f>IF( AND(ISBLANK(AF482),L482="NA"), TRUE, AF482=L482)</f>
        <v>1</v>
      </c>
      <c r="AH482">
        <v>1</v>
      </c>
      <c r="AI482" t="b">
        <f>IF( AND(ISBLANK(AH482),J482="NA"), TRUE, AH482=J482)</f>
        <v>1</v>
      </c>
      <c r="AJ482">
        <v>1</v>
      </c>
      <c r="AK482" t="b">
        <f>IF( AND(ISBLANK(AJ482),F482="NA"), TRUE, AJ482=F482)</f>
        <v>1</v>
      </c>
      <c r="AM482" t="b">
        <f>IF( AND(ISBLANK(AL482),E482="NA"), TRUE, AL482=E482)</f>
        <v>1</v>
      </c>
      <c r="AN482">
        <v>1</v>
      </c>
      <c r="AO482">
        <v>1</v>
      </c>
    </row>
    <row r="483" spans="1:42" x14ac:dyDescent="0.25">
      <c r="A483" s="2" t="s">
        <v>482</v>
      </c>
      <c r="B483" s="14">
        <v>3</v>
      </c>
      <c r="C483" s="14">
        <v>5</v>
      </c>
      <c r="D483" s="19" t="s">
        <v>754</v>
      </c>
      <c r="E483" s="14" t="s">
        <v>754</v>
      </c>
      <c r="F483" s="14">
        <v>1</v>
      </c>
      <c r="G483" s="15">
        <v>1</v>
      </c>
      <c r="H483" s="16" t="s">
        <v>754</v>
      </c>
      <c r="I483" s="16">
        <v>1</v>
      </c>
      <c r="J483" s="16">
        <v>1</v>
      </c>
      <c r="K483" s="16">
        <v>5</v>
      </c>
      <c r="L483" s="16">
        <v>5</v>
      </c>
      <c r="M483" s="16">
        <v>5</v>
      </c>
      <c r="N483" s="16">
        <v>5</v>
      </c>
      <c r="O483" s="17">
        <v>5</v>
      </c>
      <c r="P483" s="18" t="s">
        <v>754</v>
      </c>
      <c r="R483" t="s">
        <v>482</v>
      </c>
      <c r="S483" t="b">
        <f>R483=A483</f>
        <v>1</v>
      </c>
      <c r="T483">
        <v>5</v>
      </c>
      <c r="U483" t="b">
        <f>IF( AND(ISBLANK(T483),N483="NA"), TRUE, T483=N483)</f>
        <v>1</v>
      </c>
      <c r="V483">
        <v>5</v>
      </c>
      <c r="W483" t="b">
        <f>IF( AND(ISBLANK(V483),M483="NA"), TRUE, V483=M483)</f>
        <v>1</v>
      </c>
      <c r="X483">
        <v>5</v>
      </c>
      <c r="Y483" t="b">
        <f>X483=O483</f>
        <v>1</v>
      </c>
      <c r="AA483" t="b">
        <f>Z483=H483</f>
        <v>0</v>
      </c>
      <c r="AB483">
        <v>3</v>
      </c>
      <c r="AC483">
        <v>1</v>
      </c>
      <c r="AD483">
        <v>5</v>
      </c>
      <c r="AE483" t="b">
        <f>IF( AND(ISBLANK(AD483),K483="NA"), TRUE, AD483=K483)</f>
        <v>1</v>
      </c>
      <c r="AF483">
        <v>5</v>
      </c>
      <c r="AG483" t="b">
        <f>IF( AND(ISBLANK(AF483),L483="NA"), TRUE, AF483=L483)</f>
        <v>1</v>
      </c>
      <c r="AH483">
        <v>1</v>
      </c>
      <c r="AI483" t="b">
        <f>IF( AND(ISBLANK(AH483),J483="NA"), TRUE, AH483=J483)</f>
        <v>1</v>
      </c>
      <c r="AJ483">
        <v>1</v>
      </c>
      <c r="AK483" t="b">
        <f>IF( AND(ISBLANK(AJ483),F483="NA"), TRUE, AJ483=F483)</f>
        <v>1</v>
      </c>
      <c r="AM483" t="b">
        <f>IF( AND(ISBLANK(AL483),E483="NA"), TRUE, AL483=E483)</f>
        <v>1</v>
      </c>
      <c r="AN483">
        <v>1</v>
      </c>
      <c r="AO483">
        <v>1</v>
      </c>
    </row>
    <row r="484" spans="1:42" x14ac:dyDescent="0.25">
      <c r="A484" s="2" t="s">
        <v>483</v>
      </c>
      <c r="B484" s="14">
        <v>1</v>
      </c>
      <c r="C484" s="14">
        <v>5</v>
      </c>
      <c r="D484" s="19" t="s">
        <v>754</v>
      </c>
      <c r="E484" s="14" t="s">
        <v>754</v>
      </c>
      <c r="F484" s="14">
        <v>1</v>
      </c>
      <c r="G484" s="15">
        <v>1</v>
      </c>
      <c r="H484" s="16" t="s">
        <v>754</v>
      </c>
      <c r="I484" s="16">
        <v>3</v>
      </c>
      <c r="J484" s="16">
        <v>1</v>
      </c>
      <c r="K484" s="16">
        <v>5</v>
      </c>
      <c r="L484" s="16" t="s">
        <v>754</v>
      </c>
      <c r="M484" s="16">
        <v>3</v>
      </c>
      <c r="N484" s="16">
        <v>3</v>
      </c>
      <c r="O484" s="17">
        <v>3</v>
      </c>
      <c r="P484" s="18" t="s">
        <v>754</v>
      </c>
      <c r="R484" t="s">
        <v>483</v>
      </c>
      <c r="S484" t="b">
        <f>R484=A484</f>
        <v>1</v>
      </c>
      <c r="T484">
        <v>3</v>
      </c>
      <c r="U484" t="b">
        <f>IF( AND(ISBLANK(T484),N484="NA"), TRUE, T484=N484)</f>
        <v>1</v>
      </c>
      <c r="V484">
        <v>3</v>
      </c>
      <c r="W484" t="b">
        <f>IF( AND(ISBLANK(V484),M484="NA"), TRUE, V484=M484)</f>
        <v>1</v>
      </c>
      <c r="X484">
        <v>3</v>
      </c>
      <c r="Y484" t="b">
        <f>X484=O484</f>
        <v>1</v>
      </c>
      <c r="AA484" t="b">
        <f>Z484=H484</f>
        <v>0</v>
      </c>
      <c r="AB484">
        <v>5</v>
      </c>
      <c r="AC484">
        <v>1</v>
      </c>
      <c r="AD484">
        <v>5</v>
      </c>
      <c r="AE484" t="b">
        <f>IF( AND(ISBLANK(AD484),K484="NA"), TRUE, AD484=K484)</f>
        <v>1</v>
      </c>
      <c r="AG484" t="b">
        <f>IF( AND(ISBLANK(AF484),L484="NA"), TRUE, AF484=L484)</f>
        <v>1</v>
      </c>
      <c r="AH484">
        <v>1</v>
      </c>
      <c r="AI484" t="b">
        <f>IF( AND(ISBLANK(AH484),J484="NA"), TRUE, AH484=J484)</f>
        <v>1</v>
      </c>
      <c r="AJ484">
        <v>1</v>
      </c>
      <c r="AK484" t="b">
        <f>IF( AND(ISBLANK(AJ484),F484="NA"), TRUE, AJ484=F484)</f>
        <v>1</v>
      </c>
      <c r="AM484" t="b">
        <f>IF( AND(ISBLANK(AL484),E484="NA"), TRUE, AL484=E484)</f>
        <v>1</v>
      </c>
      <c r="AN484">
        <v>1</v>
      </c>
      <c r="AO484">
        <v>1</v>
      </c>
    </row>
    <row r="485" spans="1:42" x14ac:dyDescent="0.25">
      <c r="A485" s="2" t="s">
        <v>484</v>
      </c>
      <c r="B485" s="14">
        <v>1</v>
      </c>
      <c r="C485" s="14">
        <v>3</v>
      </c>
      <c r="D485" s="19" t="s">
        <v>754</v>
      </c>
      <c r="E485" s="14" t="s">
        <v>754</v>
      </c>
      <c r="F485" s="14">
        <v>1</v>
      </c>
      <c r="G485" s="15">
        <v>1</v>
      </c>
      <c r="H485" s="16">
        <v>5</v>
      </c>
      <c r="I485" s="16">
        <v>1</v>
      </c>
      <c r="J485" s="16">
        <v>1</v>
      </c>
      <c r="K485" s="16">
        <v>5</v>
      </c>
      <c r="L485" s="16">
        <v>5</v>
      </c>
      <c r="M485" s="16">
        <v>3</v>
      </c>
      <c r="N485" s="16">
        <v>3</v>
      </c>
      <c r="O485" s="17">
        <v>3</v>
      </c>
      <c r="P485" s="18">
        <v>25</v>
      </c>
      <c r="R485" t="s">
        <v>484</v>
      </c>
      <c r="S485" t="b">
        <f>R485=A485</f>
        <v>1</v>
      </c>
      <c r="T485">
        <v>3</v>
      </c>
      <c r="U485" t="b">
        <f>IF( AND(ISBLANK(T485),N485="NA"), TRUE, T485=N485)</f>
        <v>1</v>
      </c>
      <c r="V485">
        <v>3</v>
      </c>
      <c r="W485" t="b">
        <f>IF( AND(ISBLANK(V485),M485="NA"), TRUE, V485=M485)</f>
        <v>1</v>
      </c>
      <c r="X485">
        <v>3</v>
      </c>
      <c r="Y485" t="b">
        <f>X485=O485</f>
        <v>1</v>
      </c>
      <c r="Z485">
        <v>5</v>
      </c>
      <c r="AA485" t="b">
        <f>Z485=H485</f>
        <v>1</v>
      </c>
      <c r="AB485">
        <v>3</v>
      </c>
      <c r="AC485">
        <v>1</v>
      </c>
      <c r="AD485">
        <v>5</v>
      </c>
      <c r="AE485" t="b">
        <f>IF( AND(ISBLANK(AD485),K485="NA"), TRUE, AD485=K485)</f>
        <v>1</v>
      </c>
      <c r="AF485">
        <v>5</v>
      </c>
      <c r="AG485" t="b">
        <f>IF( AND(ISBLANK(AF485),L485="NA"), TRUE, AF485=L485)</f>
        <v>1</v>
      </c>
      <c r="AH485">
        <v>1</v>
      </c>
      <c r="AI485" t="b">
        <f>IF( AND(ISBLANK(AH485),J485="NA"), TRUE, AH485=J485)</f>
        <v>1</v>
      </c>
      <c r="AJ485">
        <v>1</v>
      </c>
      <c r="AK485" t="b">
        <f>IF( AND(ISBLANK(AJ485),F485="NA"), TRUE, AJ485=F485)</f>
        <v>1</v>
      </c>
      <c r="AM485" t="b">
        <f>IF( AND(ISBLANK(AL485),E485="NA"), TRUE, AL485=E485)</f>
        <v>1</v>
      </c>
      <c r="AN485">
        <v>1</v>
      </c>
      <c r="AO485">
        <v>1</v>
      </c>
      <c r="AP485">
        <v>25</v>
      </c>
    </row>
    <row r="486" spans="1:42" x14ac:dyDescent="0.25">
      <c r="A486" s="2" t="s">
        <v>485</v>
      </c>
      <c r="B486" s="14">
        <v>3</v>
      </c>
      <c r="C486" s="14">
        <v>5</v>
      </c>
      <c r="D486" s="19" t="s">
        <v>754</v>
      </c>
      <c r="E486" s="14" t="s">
        <v>754</v>
      </c>
      <c r="F486" s="14">
        <v>1</v>
      </c>
      <c r="G486" s="15">
        <v>1</v>
      </c>
      <c r="H486" s="16" t="s">
        <v>754</v>
      </c>
      <c r="I486" s="16" t="s">
        <v>754</v>
      </c>
      <c r="J486" s="16" t="s">
        <v>754</v>
      </c>
      <c r="K486" s="16">
        <v>3</v>
      </c>
      <c r="L486" s="16" t="s">
        <v>754</v>
      </c>
      <c r="M486" s="16">
        <v>5</v>
      </c>
      <c r="N486" s="16">
        <v>5</v>
      </c>
      <c r="O486" s="17">
        <v>5</v>
      </c>
      <c r="P486" s="18" t="s">
        <v>754</v>
      </c>
      <c r="R486" t="s">
        <v>485</v>
      </c>
      <c r="S486" t="b">
        <f>R486=A486</f>
        <v>1</v>
      </c>
      <c r="T486">
        <v>5</v>
      </c>
      <c r="U486" t="b">
        <f>IF( AND(ISBLANK(T486),N486="NA"), TRUE, T486=N486)</f>
        <v>1</v>
      </c>
      <c r="V486">
        <v>5</v>
      </c>
      <c r="W486" t="b">
        <f>IF( AND(ISBLANK(V486),M486="NA"), TRUE, V486=M486)</f>
        <v>1</v>
      </c>
      <c r="X486">
        <v>5</v>
      </c>
      <c r="Y486" t="b">
        <f>X486=O486</f>
        <v>1</v>
      </c>
      <c r="AA486" t="b">
        <f>Z486=H486</f>
        <v>0</v>
      </c>
      <c r="AC486">
        <v>3</v>
      </c>
      <c r="AD486">
        <v>3</v>
      </c>
      <c r="AE486" t="b">
        <f>IF( AND(ISBLANK(AD486),K486="NA"), TRUE, AD486=K486)</f>
        <v>1</v>
      </c>
      <c r="AG486" t="b">
        <f>IF( AND(ISBLANK(AF486),L486="NA"), TRUE, AF486=L486)</f>
        <v>1</v>
      </c>
      <c r="AI486" t="b">
        <f>IF( AND(ISBLANK(AH486),J486="NA"), TRUE, AH486=J486)</f>
        <v>1</v>
      </c>
      <c r="AJ486">
        <v>1</v>
      </c>
      <c r="AK486" t="b">
        <f>IF( AND(ISBLANK(AJ486),F486="NA"), TRUE, AJ486=F486)</f>
        <v>1</v>
      </c>
      <c r="AM486" t="b">
        <f>IF( AND(ISBLANK(AL486),E486="NA"), TRUE, AL486=E486)</f>
        <v>1</v>
      </c>
      <c r="AN486">
        <v>1</v>
      </c>
      <c r="AO486">
        <v>1</v>
      </c>
    </row>
    <row r="487" spans="1:42" x14ac:dyDescent="0.25">
      <c r="A487" s="2" t="s">
        <v>486</v>
      </c>
      <c r="B487" s="14">
        <v>1</v>
      </c>
      <c r="C487" s="14">
        <v>5</v>
      </c>
      <c r="D487" s="19" t="s">
        <v>754</v>
      </c>
      <c r="E487" s="14" t="s">
        <v>754</v>
      </c>
      <c r="F487" s="14">
        <v>1</v>
      </c>
      <c r="G487" s="15">
        <v>1</v>
      </c>
      <c r="H487" s="16" t="s">
        <v>754</v>
      </c>
      <c r="I487" s="16">
        <v>1</v>
      </c>
      <c r="J487" s="16">
        <v>1</v>
      </c>
      <c r="K487" s="16">
        <v>3</v>
      </c>
      <c r="L487" s="16">
        <v>5</v>
      </c>
      <c r="M487" s="16">
        <v>3</v>
      </c>
      <c r="N487" s="16">
        <v>3</v>
      </c>
      <c r="O487" s="17">
        <v>3</v>
      </c>
      <c r="P487" s="18" t="s">
        <v>754</v>
      </c>
      <c r="R487" t="s">
        <v>486</v>
      </c>
      <c r="S487" t="b">
        <f>R487=A487</f>
        <v>1</v>
      </c>
      <c r="T487">
        <v>3</v>
      </c>
      <c r="U487" t="b">
        <f>IF( AND(ISBLANK(T487),N487="NA"), TRUE, T487=N487)</f>
        <v>1</v>
      </c>
      <c r="V487">
        <v>3</v>
      </c>
      <c r="W487" t="b">
        <f>IF( AND(ISBLANK(V487),M487="NA"), TRUE, V487=M487)</f>
        <v>1</v>
      </c>
      <c r="X487">
        <v>3</v>
      </c>
      <c r="Y487" t="b">
        <f>X487=O487</f>
        <v>1</v>
      </c>
      <c r="AA487" t="b">
        <f>Z487=H487</f>
        <v>0</v>
      </c>
      <c r="AB487">
        <v>3</v>
      </c>
      <c r="AC487">
        <v>1</v>
      </c>
      <c r="AD487">
        <v>3</v>
      </c>
      <c r="AE487" t="b">
        <f>IF( AND(ISBLANK(AD487),K487="NA"), TRUE, AD487=K487)</f>
        <v>1</v>
      </c>
      <c r="AF487">
        <v>5</v>
      </c>
      <c r="AG487" t="b">
        <f>IF( AND(ISBLANK(AF487),L487="NA"), TRUE, AF487=L487)</f>
        <v>1</v>
      </c>
      <c r="AH487">
        <v>1</v>
      </c>
      <c r="AI487" t="b">
        <f>IF( AND(ISBLANK(AH487),J487="NA"), TRUE, AH487=J487)</f>
        <v>1</v>
      </c>
      <c r="AJ487">
        <v>1</v>
      </c>
      <c r="AK487" t="b">
        <f>IF( AND(ISBLANK(AJ487),F487="NA"), TRUE, AJ487=F487)</f>
        <v>1</v>
      </c>
      <c r="AM487" t="b">
        <f>IF( AND(ISBLANK(AL487),E487="NA"), TRUE, AL487=E487)</f>
        <v>1</v>
      </c>
      <c r="AN487">
        <v>1</v>
      </c>
      <c r="AO487">
        <v>1</v>
      </c>
    </row>
    <row r="488" spans="1:42" x14ac:dyDescent="0.25">
      <c r="A488" s="2" t="s">
        <v>487</v>
      </c>
      <c r="B488" s="14">
        <v>3</v>
      </c>
      <c r="C488" s="14">
        <v>5</v>
      </c>
      <c r="D488" s="19" t="s">
        <v>754</v>
      </c>
      <c r="E488" s="14" t="s">
        <v>754</v>
      </c>
      <c r="F488" s="14">
        <v>1</v>
      </c>
      <c r="G488" s="15">
        <v>1</v>
      </c>
      <c r="H488" s="16" t="s">
        <v>754</v>
      </c>
      <c r="I488" s="16">
        <v>1</v>
      </c>
      <c r="J488" s="16">
        <v>1</v>
      </c>
      <c r="K488" s="16">
        <v>5</v>
      </c>
      <c r="L488" s="16">
        <v>5</v>
      </c>
      <c r="M488" s="16">
        <v>5</v>
      </c>
      <c r="N488" s="16">
        <v>5</v>
      </c>
      <c r="O488" s="17">
        <v>5</v>
      </c>
      <c r="P488" s="18" t="s">
        <v>754</v>
      </c>
      <c r="R488" t="s">
        <v>487</v>
      </c>
      <c r="S488" t="b">
        <f>R488=A488</f>
        <v>1</v>
      </c>
      <c r="T488">
        <v>5</v>
      </c>
      <c r="U488" t="b">
        <f>IF( AND(ISBLANK(T488),N488="NA"), TRUE, T488=N488)</f>
        <v>1</v>
      </c>
      <c r="V488">
        <v>5</v>
      </c>
      <c r="W488" t="b">
        <f>IF( AND(ISBLANK(V488),M488="NA"), TRUE, V488=M488)</f>
        <v>1</v>
      </c>
      <c r="X488">
        <v>5</v>
      </c>
      <c r="Y488" t="b">
        <f>X488=O488</f>
        <v>1</v>
      </c>
      <c r="AA488" t="b">
        <f>Z488=H488</f>
        <v>0</v>
      </c>
      <c r="AB488">
        <v>3</v>
      </c>
      <c r="AC488">
        <v>1</v>
      </c>
      <c r="AD488">
        <v>5</v>
      </c>
      <c r="AE488" t="b">
        <f>IF( AND(ISBLANK(AD488),K488="NA"), TRUE, AD488=K488)</f>
        <v>1</v>
      </c>
      <c r="AF488">
        <v>5</v>
      </c>
      <c r="AG488" t="b">
        <f>IF( AND(ISBLANK(AF488),L488="NA"), TRUE, AF488=L488)</f>
        <v>1</v>
      </c>
      <c r="AH488">
        <v>1</v>
      </c>
      <c r="AI488" t="b">
        <f>IF( AND(ISBLANK(AH488),J488="NA"), TRUE, AH488=J488)</f>
        <v>1</v>
      </c>
      <c r="AJ488">
        <v>1</v>
      </c>
      <c r="AK488" t="b">
        <f>IF( AND(ISBLANK(AJ488),F488="NA"), TRUE, AJ488=F488)</f>
        <v>1</v>
      </c>
      <c r="AM488" t="b">
        <f>IF( AND(ISBLANK(AL488),E488="NA"), TRUE, AL488=E488)</f>
        <v>1</v>
      </c>
      <c r="AN488">
        <v>1</v>
      </c>
      <c r="AO488">
        <v>1</v>
      </c>
    </row>
    <row r="489" spans="1:42" x14ac:dyDescent="0.25">
      <c r="A489" s="2" t="s">
        <v>488</v>
      </c>
      <c r="B489" s="14">
        <v>1</v>
      </c>
      <c r="C489" s="14">
        <v>5</v>
      </c>
      <c r="D489" s="19" t="s">
        <v>754</v>
      </c>
      <c r="E489" s="14" t="s">
        <v>754</v>
      </c>
      <c r="F489" s="14">
        <v>1</v>
      </c>
      <c r="G489" s="15">
        <v>1</v>
      </c>
      <c r="H489" s="16">
        <v>5</v>
      </c>
      <c r="I489" s="16">
        <v>1</v>
      </c>
      <c r="J489" s="16">
        <v>1</v>
      </c>
      <c r="K489" s="16">
        <v>3</v>
      </c>
      <c r="L489" s="16">
        <v>5</v>
      </c>
      <c r="M489" s="16">
        <v>3</v>
      </c>
      <c r="N489" s="16">
        <v>3</v>
      </c>
      <c r="O489" s="17">
        <v>3</v>
      </c>
      <c r="P489" s="18">
        <v>25</v>
      </c>
      <c r="R489" t="s">
        <v>488</v>
      </c>
      <c r="S489" t="b">
        <f>R489=A489</f>
        <v>1</v>
      </c>
      <c r="T489">
        <v>3</v>
      </c>
      <c r="U489" t="b">
        <f>IF( AND(ISBLANK(T489),N489="NA"), TRUE, T489=N489)</f>
        <v>1</v>
      </c>
      <c r="V489">
        <v>3</v>
      </c>
      <c r="W489" t="b">
        <f>IF( AND(ISBLANK(V489),M489="NA"), TRUE, V489=M489)</f>
        <v>1</v>
      </c>
      <c r="X489">
        <v>3</v>
      </c>
      <c r="Y489" t="b">
        <f>X489=O489</f>
        <v>1</v>
      </c>
      <c r="Z489">
        <v>5</v>
      </c>
      <c r="AA489" t="b">
        <f>Z489=H489</f>
        <v>1</v>
      </c>
      <c r="AB489">
        <v>3</v>
      </c>
      <c r="AC489">
        <v>5</v>
      </c>
      <c r="AD489">
        <v>3</v>
      </c>
      <c r="AE489" t="b">
        <f>IF( AND(ISBLANK(AD489),K489="NA"), TRUE, AD489=K489)</f>
        <v>1</v>
      </c>
      <c r="AF489">
        <v>5</v>
      </c>
      <c r="AG489" t="b">
        <f>IF( AND(ISBLANK(AF489),L489="NA"), TRUE, AF489=L489)</f>
        <v>1</v>
      </c>
      <c r="AH489">
        <v>1</v>
      </c>
      <c r="AI489" t="b">
        <f>IF( AND(ISBLANK(AH489),J489="NA"), TRUE, AH489=J489)</f>
        <v>1</v>
      </c>
      <c r="AJ489">
        <v>1</v>
      </c>
      <c r="AK489" t="b">
        <f>IF( AND(ISBLANK(AJ489),F489="NA"), TRUE, AJ489=F489)</f>
        <v>1</v>
      </c>
      <c r="AM489" t="b">
        <f>IF( AND(ISBLANK(AL489),E489="NA"), TRUE, AL489=E489)</f>
        <v>1</v>
      </c>
      <c r="AN489">
        <v>1</v>
      </c>
      <c r="AO489">
        <v>1</v>
      </c>
      <c r="AP489">
        <v>25</v>
      </c>
    </row>
    <row r="490" spans="1:42" x14ac:dyDescent="0.25">
      <c r="A490" s="2" t="s">
        <v>489</v>
      </c>
      <c r="B490" s="14">
        <v>3</v>
      </c>
      <c r="C490" s="14">
        <v>5</v>
      </c>
      <c r="D490" s="19" t="s">
        <v>754</v>
      </c>
      <c r="E490" s="14" t="s">
        <v>754</v>
      </c>
      <c r="F490" s="14">
        <v>1</v>
      </c>
      <c r="G490" s="15">
        <v>1</v>
      </c>
      <c r="H490" s="16">
        <v>3</v>
      </c>
      <c r="I490" s="16">
        <v>1</v>
      </c>
      <c r="J490" s="16">
        <v>1</v>
      </c>
      <c r="K490" s="16">
        <v>5</v>
      </c>
      <c r="L490" s="16" t="s">
        <v>754</v>
      </c>
      <c r="M490" s="16">
        <v>5</v>
      </c>
      <c r="N490" s="16">
        <v>5</v>
      </c>
      <c r="O490" s="17">
        <v>5</v>
      </c>
      <c r="P490" s="18" t="s">
        <v>754</v>
      </c>
      <c r="R490" t="s">
        <v>489</v>
      </c>
      <c r="S490" t="b">
        <f>R490=A490</f>
        <v>1</v>
      </c>
      <c r="T490">
        <v>5</v>
      </c>
      <c r="U490" t="b">
        <f>IF( AND(ISBLANK(T490),N490="NA"), TRUE, T490=N490)</f>
        <v>1</v>
      </c>
      <c r="V490">
        <v>5</v>
      </c>
      <c r="W490" t="b">
        <f>IF( AND(ISBLANK(V490),M490="NA"), TRUE, V490=M490)</f>
        <v>1</v>
      </c>
      <c r="X490">
        <v>5</v>
      </c>
      <c r="Y490" t="b">
        <f>X490=O490</f>
        <v>1</v>
      </c>
      <c r="Z490">
        <v>3</v>
      </c>
      <c r="AA490" t="b">
        <f>Z490=H490</f>
        <v>1</v>
      </c>
      <c r="AB490">
        <v>3</v>
      </c>
      <c r="AC490">
        <v>3</v>
      </c>
      <c r="AD490">
        <v>5</v>
      </c>
      <c r="AE490" t="b">
        <f>IF( AND(ISBLANK(AD490),K490="NA"), TRUE, AD490=K490)</f>
        <v>1</v>
      </c>
      <c r="AG490" t="b">
        <f>IF( AND(ISBLANK(AF490),L490="NA"), TRUE, AF490=L490)</f>
        <v>1</v>
      </c>
      <c r="AH490">
        <v>1</v>
      </c>
      <c r="AI490" t="b">
        <f>IF( AND(ISBLANK(AH490),J490="NA"), TRUE, AH490=J490)</f>
        <v>1</v>
      </c>
      <c r="AJ490">
        <v>1</v>
      </c>
      <c r="AK490" t="b">
        <f>IF( AND(ISBLANK(AJ490),F490="NA"), TRUE, AJ490=F490)</f>
        <v>1</v>
      </c>
      <c r="AM490" t="b">
        <f>IF( AND(ISBLANK(AL490),E490="NA"), TRUE, AL490=E490)</f>
        <v>1</v>
      </c>
      <c r="AN490">
        <v>1</v>
      </c>
      <c r="AO490">
        <v>1</v>
      </c>
    </row>
    <row r="491" spans="1:42" x14ac:dyDescent="0.25">
      <c r="A491" s="2" t="s">
        <v>490</v>
      </c>
      <c r="B491" s="14">
        <v>3</v>
      </c>
      <c r="C491" s="14">
        <v>5</v>
      </c>
      <c r="D491" s="19" t="s">
        <v>754</v>
      </c>
      <c r="E491" s="14" t="s">
        <v>754</v>
      </c>
      <c r="F491" s="14">
        <v>1</v>
      </c>
      <c r="G491" s="15">
        <v>1</v>
      </c>
      <c r="H491" s="16" t="s">
        <v>754</v>
      </c>
      <c r="I491" s="16">
        <v>1</v>
      </c>
      <c r="J491" s="16">
        <v>1</v>
      </c>
      <c r="K491" s="16">
        <v>5</v>
      </c>
      <c r="L491" s="16" t="s">
        <v>754</v>
      </c>
      <c r="M491" s="16">
        <v>5</v>
      </c>
      <c r="N491" s="16">
        <v>5</v>
      </c>
      <c r="O491" s="17">
        <v>5</v>
      </c>
      <c r="P491" s="18" t="s">
        <v>754</v>
      </c>
      <c r="R491" t="s">
        <v>490</v>
      </c>
      <c r="S491" t="b">
        <f>R491=A491</f>
        <v>1</v>
      </c>
      <c r="T491">
        <v>5</v>
      </c>
      <c r="U491" t="b">
        <f>IF( AND(ISBLANK(T491),N491="NA"), TRUE, T491=N491)</f>
        <v>1</v>
      </c>
      <c r="V491">
        <v>5</v>
      </c>
      <c r="W491" t="b">
        <f>IF( AND(ISBLANK(V491),M491="NA"), TRUE, V491=M491)</f>
        <v>1</v>
      </c>
      <c r="X491">
        <v>5</v>
      </c>
      <c r="Y491" t="b">
        <f>X491=O491</f>
        <v>1</v>
      </c>
      <c r="AA491" t="b">
        <f>Z491=H491</f>
        <v>0</v>
      </c>
      <c r="AB491">
        <v>3</v>
      </c>
      <c r="AC491">
        <v>5</v>
      </c>
      <c r="AD491">
        <v>5</v>
      </c>
      <c r="AE491" t="b">
        <f>IF( AND(ISBLANK(AD491),K491="NA"), TRUE, AD491=K491)</f>
        <v>1</v>
      </c>
      <c r="AG491" t="b">
        <f>IF( AND(ISBLANK(AF491),L491="NA"), TRUE, AF491=L491)</f>
        <v>1</v>
      </c>
      <c r="AH491">
        <v>1</v>
      </c>
      <c r="AI491" t="b">
        <f>IF( AND(ISBLANK(AH491),J491="NA"), TRUE, AH491=J491)</f>
        <v>1</v>
      </c>
      <c r="AJ491">
        <v>1</v>
      </c>
      <c r="AK491" t="b">
        <f>IF( AND(ISBLANK(AJ491),F491="NA"), TRUE, AJ491=F491)</f>
        <v>1</v>
      </c>
      <c r="AM491" t="b">
        <f>IF( AND(ISBLANK(AL491),E491="NA"), TRUE, AL491=E491)</f>
        <v>1</v>
      </c>
      <c r="AN491">
        <v>1</v>
      </c>
      <c r="AO491">
        <v>1</v>
      </c>
    </row>
    <row r="492" spans="1:42" x14ac:dyDescent="0.25">
      <c r="A492" s="2" t="s">
        <v>491</v>
      </c>
      <c r="B492" s="14">
        <v>3</v>
      </c>
      <c r="C492" s="14">
        <v>5</v>
      </c>
      <c r="D492" s="19" t="s">
        <v>754</v>
      </c>
      <c r="E492" s="14" t="s">
        <v>754</v>
      </c>
      <c r="F492" s="14">
        <v>1</v>
      </c>
      <c r="G492" s="15">
        <v>1</v>
      </c>
      <c r="H492" s="16" t="s">
        <v>754</v>
      </c>
      <c r="I492" s="16">
        <v>1</v>
      </c>
      <c r="J492" s="16">
        <v>1</v>
      </c>
      <c r="K492" s="16">
        <v>5</v>
      </c>
      <c r="L492" s="16" t="s">
        <v>754</v>
      </c>
      <c r="M492" s="16">
        <v>1</v>
      </c>
      <c r="N492" s="16">
        <v>1</v>
      </c>
      <c r="O492" s="17">
        <v>1</v>
      </c>
      <c r="P492" s="18" t="s">
        <v>754</v>
      </c>
      <c r="R492" t="s">
        <v>491</v>
      </c>
      <c r="S492" t="b">
        <f>R492=A492</f>
        <v>1</v>
      </c>
      <c r="T492">
        <v>1</v>
      </c>
      <c r="U492" t="b">
        <f>IF( AND(ISBLANK(T492),N492="NA"), TRUE, T492=N492)</f>
        <v>1</v>
      </c>
      <c r="V492">
        <v>1</v>
      </c>
      <c r="W492" t="b">
        <f>IF( AND(ISBLANK(V492),M492="NA"), TRUE, V492=M492)</f>
        <v>1</v>
      </c>
      <c r="X492">
        <v>1</v>
      </c>
      <c r="Y492" t="b">
        <f>X492=O492</f>
        <v>1</v>
      </c>
      <c r="AA492" t="b">
        <f>Z492=H492</f>
        <v>0</v>
      </c>
      <c r="AB492">
        <v>3</v>
      </c>
      <c r="AC492">
        <v>5</v>
      </c>
      <c r="AD492">
        <v>5</v>
      </c>
      <c r="AE492" t="b">
        <f>IF( AND(ISBLANK(AD492),K492="NA"), TRUE, AD492=K492)</f>
        <v>1</v>
      </c>
      <c r="AG492" t="b">
        <f>IF( AND(ISBLANK(AF492),L492="NA"), TRUE, AF492=L492)</f>
        <v>1</v>
      </c>
      <c r="AH492">
        <v>1</v>
      </c>
      <c r="AI492" t="b">
        <f>IF( AND(ISBLANK(AH492),J492="NA"), TRUE, AH492=J492)</f>
        <v>1</v>
      </c>
      <c r="AJ492">
        <v>1</v>
      </c>
      <c r="AK492" t="b">
        <f>IF( AND(ISBLANK(AJ492),F492="NA"), TRUE, AJ492=F492)</f>
        <v>1</v>
      </c>
      <c r="AM492" t="b">
        <f>IF( AND(ISBLANK(AL492),E492="NA"), TRUE, AL492=E492)</f>
        <v>1</v>
      </c>
      <c r="AN492">
        <v>1</v>
      </c>
      <c r="AO492">
        <v>1</v>
      </c>
    </row>
    <row r="493" spans="1:42" x14ac:dyDescent="0.25">
      <c r="A493" s="2" t="s">
        <v>492</v>
      </c>
      <c r="B493" s="14">
        <v>1</v>
      </c>
      <c r="C493" s="14">
        <v>5</v>
      </c>
      <c r="D493" s="19" t="s">
        <v>754</v>
      </c>
      <c r="E493" s="14" t="s">
        <v>754</v>
      </c>
      <c r="F493" s="14">
        <v>1</v>
      </c>
      <c r="G493" s="15">
        <v>1</v>
      </c>
      <c r="H493" s="16" t="s">
        <v>754</v>
      </c>
      <c r="I493" s="16">
        <v>1</v>
      </c>
      <c r="J493" s="16">
        <v>1</v>
      </c>
      <c r="K493" s="16">
        <v>5</v>
      </c>
      <c r="L493" s="16" t="s">
        <v>754</v>
      </c>
      <c r="M493" s="16">
        <v>5</v>
      </c>
      <c r="N493" s="16">
        <v>5</v>
      </c>
      <c r="O493" s="17">
        <v>5</v>
      </c>
      <c r="P493" s="18" t="s">
        <v>754</v>
      </c>
      <c r="R493" t="s">
        <v>492</v>
      </c>
      <c r="S493" t="b">
        <f>R493=A493</f>
        <v>1</v>
      </c>
      <c r="T493">
        <v>5</v>
      </c>
      <c r="U493" t="b">
        <f>IF( AND(ISBLANK(T493),N493="NA"), TRUE, T493=N493)</f>
        <v>1</v>
      </c>
      <c r="V493">
        <v>5</v>
      </c>
      <c r="W493" t="b">
        <f>IF( AND(ISBLANK(V493),M493="NA"), TRUE, V493=M493)</f>
        <v>1</v>
      </c>
      <c r="X493">
        <v>5</v>
      </c>
      <c r="Y493" t="b">
        <f>X493=O493</f>
        <v>1</v>
      </c>
      <c r="AA493" t="b">
        <f>Z493=H493</f>
        <v>0</v>
      </c>
      <c r="AB493">
        <v>3</v>
      </c>
      <c r="AC493">
        <v>5</v>
      </c>
      <c r="AD493">
        <v>5</v>
      </c>
      <c r="AE493" t="b">
        <f>IF( AND(ISBLANK(AD493),K493="NA"), TRUE, AD493=K493)</f>
        <v>1</v>
      </c>
      <c r="AG493" t="b">
        <f>IF( AND(ISBLANK(AF493),L493="NA"), TRUE, AF493=L493)</f>
        <v>1</v>
      </c>
      <c r="AH493">
        <v>1</v>
      </c>
      <c r="AI493" t="b">
        <f>IF( AND(ISBLANK(AH493),J493="NA"), TRUE, AH493=J493)</f>
        <v>1</v>
      </c>
      <c r="AJ493">
        <v>1</v>
      </c>
      <c r="AK493" t="b">
        <f>IF( AND(ISBLANK(AJ493),F493="NA"), TRUE, AJ493=F493)</f>
        <v>1</v>
      </c>
      <c r="AM493" t="b">
        <f>IF( AND(ISBLANK(AL493),E493="NA"), TRUE, AL493=E493)</f>
        <v>1</v>
      </c>
      <c r="AN493">
        <v>1</v>
      </c>
      <c r="AO493">
        <v>1</v>
      </c>
    </row>
    <row r="494" spans="1:42" x14ac:dyDescent="0.25">
      <c r="A494" s="2" t="s">
        <v>493</v>
      </c>
      <c r="B494" s="14">
        <v>3</v>
      </c>
      <c r="C494" s="14">
        <v>5</v>
      </c>
      <c r="D494" s="19" t="s">
        <v>754</v>
      </c>
      <c r="E494" s="14" t="s">
        <v>754</v>
      </c>
      <c r="F494" s="14">
        <v>1</v>
      </c>
      <c r="G494" s="15">
        <v>1</v>
      </c>
      <c r="H494" s="16" t="s">
        <v>754</v>
      </c>
      <c r="I494" s="16">
        <v>1</v>
      </c>
      <c r="J494" s="16">
        <v>1</v>
      </c>
      <c r="K494" s="16">
        <v>3</v>
      </c>
      <c r="L494" s="16" t="s">
        <v>754</v>
      </c>
      <c r="M494" s="16">
        <v>5</v>
      </c>
      <c r="N494" s="16">
        <v>5</v>
      </c>
      <c r="O494" s="17">
        <v>5</v>
      </c>
      <c r="P494" s="18" t="s">
        <v>754</v>
      </c>
      <c r="R494" t="s">
        <v>493</v>
      </c>
      <c r="S494" t="b">
        <f>R494=A494</f>
        <v>1</v>
      </c>
      <c r="T494">
        <v>5</v>
      </c>
      <c r="U494" t="b">
        <f>IF( AND(ISBLANK(T494),N494="NA"), TRUE, T494=N494)</f>
        <v>1</v>
      </c>
      <c r="V494">
        <v>5</v>
      </c>
      <c r="W494" t="b">
        <f>IF( AND(ISBLANK(V494),M494="NA"), TRUE, V494=M494)</f>
        <v>1</v>
      </c>
      <c r="X494">
        <v>5</v>
      </c>
      <c r="Y494" t="b">
        <f>X494=O494</f>
        <v>1</v>
      </c>
      <c r="AA494" t="b">
        <f>Z494=H494</f>
        <v>0</v>
      </c>
      <c r="AB494">
        <v>3</v>
      </c>
      <c r="AC494">
        <v>5</v>
      </c>
      <c r="AD494">
        <v>3</v>
      </c>
      <c r="AE494" t="b">
        <f>IF( AND(ISBLANK(AD494),K494="NA"), TRUE, AD494=K494)</f>
        <v>1</v>
      </c>
      <c r="AG494" t="b">
        <f>IF( AND(ISBLANK(AF494),L494="NA"), TRUE, AF494=L494)</f>
        <v>1</v>
      </c>
      <c r="AH494">
        <v>1</v>
      </c>
      <c r="AI494" t="b">
        <f>IF( AND(ISBLANK(AH494),J494="NA"), TRUE, AH494=J494)</f>
        <v>1</v>
      </c>
      <c r="AJ494">
        <v>1</v>
      </c>
      <c r="AK494" t="b">
        <f>IF( AND(ISBLANK(AJ494),F494="NA"), TRUE, AJ494=F494)</f>
        <v>1</v>
      </c>
      <c r="AM494" t="b">
        <f>IF( AND(ISBLANK(AL494),E494="NA"), TRUE, AL494=E494)</f>
        <v>1</v>
      </c>
      <c r="AN494">
        <v>1</v>
      </c>
      <c r="AO494">
        <v>1</v>
      </c>
    </row>
    <row r="495" spans="1:42" x14ac:dyDescent="0.25">
      <c r="A495" s="2" t="s">
        <v>494</v>
      </c>
      <c r="B495" s="14">
        <v>3</v>
      </c>
      <c r="C495" s="14">
        <v>5</v>
      </c>
      <c r="D495" s="19" t="s">
        <v>754</v>
      </c>
      <c r="E495" s="14" t="s">
        <v>754</v>
      </c>
      <c r="F495" s="14">
        <v>1</v>
      </c>
      <c r="G495" s="15">
        <v>1</v>
      </c>
      <c r="H495" s="16" t="s">
        <v>754</v>
      </c>
      <c r="I495" s="16">
        <v>3</v>
      </c>
      <c r="J495" s="16">
        <v>1</v>
      </c>
      <c r="K495" s="16">
        <v>5</v>
      </c>
      <c r="L495" s="16">
        <v>5</v>
      </c>
      <c r="M495" s="16">
        <v>5</v>
      </c>
      <c r="N495" s="16">
        <v>5</v>
      </c>
      <c r="O495" s="17">
        <v>5</v>
      </c>
      <c r="P495" s="18" t="s">
        <v>754</v>
      </c>
      <c r="R495" t="s">
        <v>494</v>
      </c>
      <c r="S495" t="b">
        <f>R495=A495</f>
        <v>1</v>
      </c>
      <c r="T495">
        <v>5</v>
      </c>
      <c r="U495" t="b">
        <f>IF( AND(ISBLANK(T495),N495="NA"), TRUE, T495=N495)</f>
        <v>1</v>
      </c>
      <c r="V495">
        <v>5</v>
      </c>
      <c r="W495" t="b">
        <f>IF( AND(ISBLANK(V495),M495="NA"), TRUE, V495=M495)</f>
        <v>1</v>
      </c>
      <c r="X495">
        <v>5</v>
      </c>
      <c r="Y495" t="b">
        <f>X495=O495</f>
        <v>1</v>
      </c>
      <c r="AA495" t="b">
        <f>Z495=H495</f>
        <v>0</v>
      </c>
      <c r="AB495">
        <v>5</v>
      </c>
      <c r="AC495">
        <v>5</v>
      </c>
      <c r="AD495">
        <v>5</v>
      </c>
      <c r="AE495" t="b">
        <f>IF( AND(ISBLANK(AD495),K495="NA"), TRUE, AD495=K495)</f>
        <v>1</v>
      </c>
      <c r="AF495">
        <v>5</v>
      </c>
      <c r="AG495" t="b">
        <f>IF( AND(ISBLANK(AF495),L495="NA"), TRUE, AF495=L495)</f>
        <v>1</v>
      </c>
      <c r="AH495">
        <v>1</v>
      </c>
      <c r="AI495" t="b">
        <f>IF( AND(ISBLANK(AH495),J495="NA"), TRUE, AH495=J495)</f>
        <v>1</v>
      </c>
      <c r="AJ495">
        <v>1</v>
      </c>
      <c r="AK495" t="b">
        <f>IF( AND(ISBLANK(AJ495),F495="NA"), TRUE, AJ495=F495)</f>
        <v>1</v>
      </c>
      <c r="AM495" t="b">
        <f>IF( AND(ISBLANK(AL495),E495="NA"), TRUE, AL495=E495)</f>
        <v>1</v>
      </c>
      <c r="AN495">
        <v>1</v>
      </c>
      <c r="AO495">
        <v>1</v>
      </c>
    </row>
    <row r="496" spans="1:42" x14ac:dyDescent="0.25">
      <c r="A496" s="2" t="s">
        <v>495</v>
      </c>
      <c r="B496" s="14">
        <v>3</v>
      </c>
      <c r="C496" s="14">
        <v>5</v>
      </c>
      <c r="D496" s="19" t="s">
        <v>754</v>
      </c>
      <c r="E496" s="14" t="s">
        <v>754</v>
      </c>
      <c r="F496" s="14">
        <v>1</v>
      </c>
      <c r="G496" s="15">
        <v>1</v>
      </c>
      <c r="H496" s="16" t="s">
        <v>754</v>
      </c>
      <c r="I496" s="16">
        <v>1</v>
      </c>
      <c r="J496" s="16">
        <v>1</v>
      </c>
      <c r="K496" s="16">
        <v>3</v>
      </c>
      <c r="L496" s="16">
        <v>5</v>
      </c>
      <c r="M496" s="16">
        <v>5</v>
      </c>
      <c r="N496" s="16">
        <v>5</v>
      </c>
      <c r="O496" s="17">
        <v>5</v>
      </c>
      <c r="P496" s="18" t="s">
        <v>754</v>
      </c>
      <c r="R496" t="s">
        <v>495</v>
      </c>
      <c r="S496" t="b">
        <f>R496=A496</f>
        <v>1</v>
      </c>
      <c r="T496">
        <v>5</v>
      </c>
      <c r="U496" t="b">
        <f>IF( AND(ISBLANK(T496),N496="NA"), TRUE, T496=N496)</f>
        <v>1</v>
      </c>
      <c r="V496">
        <v>5</v>
      </c>
      <c r="W496" t="b">
        <f>IF( AND(ISBLANK(V496),M496="NA"), TRUE, V496=M496)</f>
        <v>1</v>
      </c>
      <c r="X496">
        <v>5</v>
      </c>
      <c r="Y496" t="b">
        <f>X496=O496</f>
        <v>1</v>
      </c>
      <c r="AA496" t="b">
        <f>Z496=H496</f>
        <v>0</v>
      </c>
      <c r="AB496">
        <v>3</v>
      </c>
      <c r="AC496">
        <v>5</v>
      </c>
      <c r="AD496">
        <v>3</v>
      </c>
      <c r="AE496" t="b">
        <f>IF( AND(ISBLANK(AD496),K496="NA"), TRUE, AD496=K496)</f>
        <v>1</v>
      </c>
      <c r="AF496">
        <v>5</v>
      </c>
      <c r="AG496" t="b">
        <f>IF( AND(ISBLANK(AF496),L496="NA"), TRUE, AF496=L496)</f>
        <v>1</v>
      </c>
      <c r="AH496">
        <v>1</v>
      </c>
      <c r="AI496" t="b">
        <f>IF( AND(ISBLANK(AH496),J496="NA"), TRUE, AH496=J496)</f>
        <v>1</v>
      </c>
      <c r="AJ496">
        <v>1</v>
      </c>
      <c r="AK496" t="b">
        <f>IF( AND(ISBLANK(AJ496),F496="NA"), TRUE, AJ496=F496)</f>
        <v>1</v>
      </c>
      <c r="AM496" t="b">
        <f>IF( AND(ISBLANK(AL496),E496="NA"), TRUE, AL496=E496)</f>
        <v>1</v>
      </c>
      <c r="AN496">
        <v>1</v>
      </c>
      <c r="AO496">
        <v>1</v>
      </c>
    </row>
    <row r="497" spans="1:42" x14ac:dyDescent="0.25">
      <c r="A497" s="2" t="s">
        <v>496</v>
      </c>
      <c r="B497" s="14">
        <v>3</v>
      </c>
      <c r="C497" s="14">
        <v>5</v>
      </c>
      <c r="D497" s="19" t="s">
        <v>754</v>
      </c>
      <c r="E497" s="14" t="s">
        <v>754</v>
      </c>
      <c r="F497" s="14">
        <v>1</v>
      </c>
      <c r="G497" s="15">
        <v>1</v>
      </c>
      <c r="H497" s="16" t="s">
        <v>754</v>
      </c>
      <c r="I497" s="16" t="s">
        <v>754</v>
      </c>
      <c r="J497" s="16" t="s">
        <v>754</v>
      </c>
      <c r="K497" s="16">
        <v>3</v>
      </c>
      <c r="L497" s="16" t="s">
        <v>754</v>
      </c>
      <c r="M497" s="16">
        <v>5</v>
      </c>
      <c r="N497" s="16">
        <v>5</v>
      </c>
      <c r="O497" s="17">
        <v>5</v>
      </c>
      <c r="P497" s="18" t="s">
        <v>754</v>
      </c>
      <c r="R497" t="s">
        <v>496</v>
      </c>
      <c r="S497" t="b">
        <f>R497=A497</f>
        <v>1</v>
      </c>
      <c r="T497">
        <v>5</v>
      </c>
      <c r="U497" t="b">
        <f>IF( AND(ISBLANK(T497),N497="NA"), TRUE, T497=N497)</f>
        <v>1</v>
      </c>
      <c r="V497">
        <v>5</v>
      </c>
      <c r="W497" t="b">
        <f>IF( AND(ISBLANK(V497),M497="NA"), TRUE, V497=M497)</f>
        <v>1</v>
      </c>
      <c r="X497">
        <v>5</v>
      </c>
      <c r="Y497" t="b">
        <f>X497=O497</f>
        <v>1</v>
      </c>
      <c r="AA497" t="b">
        <f>Z497=H497</f>
        <v>0</v>
      </c>
      <c r="AC497">
        <v>3</v>
      </c>
      <c r="AD497">
        <v>3</v>
      </c>
      <c r="AE497" t="b">
        <f>IF( AND(ISBLANK(AD497),K497="NA"), TRUE, AD497=K497)</f>
        <v>1</v>
      </c>
      <c r="AG497" t="b">
        <f>IF( AND(ISBLANK(AF497),L497="NA"), TRUE, AF497=L497)</f>
        <v>1</v>
      </c>
      <c r="AI497" t="b">
        <f>IF( AND(ISBLANK(AH497),J497="NA"), TRUE, AH497=J497)</f>
        <v>1</v>
      </c>
      <c r="AJ497">
        <v>1</v>
      </c>
      <c r="AK497" t="b">
        <f>IF( AND(ISBLANK(AJ497),F497="NA"), TRUE, AJ497=F497)</f>
        <v>1</v>
      </c>
      <c r="AM497" t="b">
        <f>IF( AND(ISBLANK(AL497),E497="NA"), TRUE, AL497=E497)</f>
        <v>1</v>
      </c>
      <c r="AN497">
        <v>1</v>
      </c>
      <c r="AO497">
        <v>1</v>
      </c>
    </row>
    <row r="498" spans="1:42" x14ac:dyDescent="0.25">
      <c r="A498" s="2" t="s">
        <v>497</v>
      </c>
      <c r="B498" s="14">
        <v>1</v>
      </c>
      <c r="C498" s="14">
        <v>5</v>
      </c>
      <c r="D498" s="19" t="s">
        <v>754</v>
      </c>
      <c r="E498" s="14" t="s">
        <v>754</v>
      </c>
      <c r="F498" s="14">
        <v>1</v>
      </c>
      <c r="G498" s="15">
        <v>1</v>
      </c>
      <c r="H498" s="16" t="s">
        <v>754</v>
      </c>
      <c r="I498" s="16">
        <v>1</v>
      </c>
      <c r="J498" s="16">
        <v>1</v>
      </c>
      <c r="K498" s="16">
        <v>1</v>
      </c>
      <c r="L498" s="16">
        <v>5</v>
      </c>
      <c r="M498" s="16">
        <v>5</v>
      </c>
      <c r="N498" s="16">
        <v>5</v>
      </c>
      <c r="O498" s="17">
        <v>5</v>
      </c>
      <c r="P498" s="18" t="s">
        <v>754</v>
      </c>
      <c r="R498" t="s">
        <v>497</v>
      </c>
      <c r="S498" t="b">
        <f>R498=A498</f>
        <v>1</v>
      </c>
      <c r="T498">
        <v>5</v>
      </c>
      <c r="U498" t="b">
        <f>IF( AND(ISBLANK(T498),N498="NA"), TRUE, T498=N498)</f>
        <v>1</v>
      </c>
      <c r="V498">
        <v>5</v>
      </c>
      <c r="W498" t="b">
        <f>IF( AND(ISBLANK(V498),M498="NA"), TRUE, V498=M498)</f>
        <v>1</v>
      </c>
      <c r="X498">
        <v>5</v>
      </c>
      <c r="Y498" t="b">
        <f>X498=O498</f>
        <v>1</v>
      </c>
      <c r="AA498" t="b">
        <f>Z498=H498</f>
        <v>0</v>
      </c>
      <c r="AB498">
        <v>3</v>
      </c>
      <c r="AC498">
        <v>5</v>
      </c>
      <c r="AD498">
        <v>3</v>
      </c>
      <c r="AE498" t="b">
        <f>IF( AND(ISBLANK(AD498),K498="NA"), TRUE, AD498=K498)</f>
        <v>0</v>
      </c>
      <c r="AF498">
        <v>5</v>
      </c>
      <c r="AG498" t="b">
        <f>IF( AND(ISBLANK(AF498),L498="NA"), TRUE, AF498=L498)</f>
        <v>1</v>
      </c>
      <c r="AH498">
        <v>1</v>
      </c>
      <c r="AI498" t="b">
        <f>IF( AND(ISBLANK(AH498),J498="NA"), TRUE, AH498=J498)</f>
        <v>1</v>
      </c>
      <c r="AJ498">
        <v>1</v>
      </c>
      <c r="AK498" t="b">
        <f>IF( AND(ISBLANK(AJ498),F498="NA"), TRUE, AJ498=F498)</f>
        <v>1</v>
      </c>
      <c r="AM498" t="b">
        <f>IF( AND(ISBLANK(AL498),E498="NA"), TRUE, AL498=E498)</f>
        <v>1</v>
      </c>
      <c r="AN498">
        <v>1</v>
      </c>
      <c r="AO498">
        <v>1</v>
      </c>
    </row>
    <row r="499" spans="1:42" x14ac:dyDescent="0.25">
      <c r="A499" s="2" t="s">
        <v>498</v>
      </c>
      <c r="B499" s="14">
        <v>3</v>
      </c>
      <c r="C499" s="14">
        <v>5</v>
      </c>
      <c r="D499" s="19" t="s">
        <v>754</v>
      </c>
      <c r="E499" s="14" t="s">
        <v>754</v>
      </c>
      <c r="F499" s="14">
        <v>1</v>
      </c>
      <c r="G499" s="15">
        <v>1</v>
      </c>
      <c r="H499" s="16">
        <v>5</v>
      </c>
      <c r="I499" s="16">
        <v>1</v>
      </c>
      <c r="J499" s="16">
        <v>1</v>
      </c>
      <c r="K499" s="16">
        <v>1</v>
      </c>
      <c r="L499" s="16">
        <v>5</v>
      </c>
      <c r="M499" s="16">
        <v>5</v>
      </c>
      <c r="N499" s="16">
        <v>5</v>
      </c>
      <c r="O499" s="17">
        <v>5</v>
      </c>
      <c r="P499" s="18">
        <v>27</v>
      </c>
      <c r="R499" t="s">
        <v>498</v>
      </c>
      <c r="S499" t="b">
        <f>R499=A499</f>
        <v>1</v>
      </c>
      <c r="T499">
        <v>5</v>
      </c>
      <c r="U499" t="b">
        <f>IF( AND(ISBLANK(T499),N499="NA"), TRUE, T499=N499)</f>
        <v>1</v>
      </c>
      <c r="V499">
        <v>5</v>
      </c>
      <c r="W499" t="b">
        <f>IF( AND(ISBLANK(V499),M499="NA"), TRUE, V499=M499)</f>
        <v>1</v>
      </c>
      <c r="X499">
        <v>5</v>
      </c>
      <c r="Y499" t="b">
        <f>X499=O499</f>
        <v>1</v>
      </c>
      <c r="Z499">
        <v>5</v>
      </c>
      <c r="AA499" t="b">
        <f>Z499=H499</f>
        <v>1</v>
      </c>
      <c r="AB499">
        <v>3</v>
      </c>
      <c r="AC499">
        <v>5</v>
      </c>
      <c r="AD499">
        <v>3</v>
      </c>
      <c r="AE499" t="b">
        <f>IF( AND(ISBLANK(AD499),K499="NA"), TRUE, AD499=K499)</f>
        <v>0</v>
      </c>
      <c r="AF499">
        <v>5</v>
      </c>
      <c r="AG499" t="b">
        <f>IF( AND(ISBLANK(AF499),L499="NA"), TRUE, AF499=L499)</f>
        <v>1</v>
      </c>
      <c r="AH499">
        <v>1</v>
      </c>
      <c r="AI499" t="b">
        <f>IF( AND(ISBLANK(AH499),J499="NA"), TRUE, AH499=J499)</f>
        <v>1</v>
      </c>
      <c r="AJ499">
        <v>1</v>
      </c>
      <c r="AK499" t="b">
        <f>IF( AND(ISBLANK(AJ499),F499="NA"), TRUE, AJ499=F499)</f>
        <v>1</v>
      </c>
      <c r="AM499" t="b">
        <f>IF( AND(ISBLANK(AL499),E499="NA"), TRUE, AL499=E499)</f>
        <v>1</v>
      </c>
      <c r="AN499">
        <v>1</v>
      </c>
      <c r="AO499">
        <v>1</v>
      </c>
      <c r="AP499">
        <v>27</v>
      </c>
    </row>
    <row r="500" spans="1:42" x14ac:dyDescent="0.25">
      <c r="A500" s="2" t="s">
        <v>499</v>
      </c>
      <c r="B500" s="14">
        <v>3</v>
      </c>
      <c r="C500" s="14">
        <v>5</v>
      </c>
      <c r="D500" s="19" t="s">
        <v>754</v>
      </c>
      <c r="E500" s="14" t="s">
        <v>754</v>
      </c>
      <c r="F500" s="14">
        <v>1</v>
      </c>
      <c r="G500" s="15">
        <v>1</v>
      </c>
      <c r="H500" s="16" t="s">
        <v>754</v>
      </c>
      <c r="I500" s="16">
        <v>1</v>
      </c>
      <c r="J500" s="16">
        <v>1</v>
      </c>
      <c r="K500" s="16">
        <v>3</v>
      </c>
      <c r="L500" s="16">
        <v>5</v>
      </c>
      <c r="M500" s="16">
        <v>5</v>
      </c>
      <c r="N500" s="16">
        <v>5</v>
      </c>
      <c r="O500" s="17">
        <v>5</v>
      </c>
      <c r="P500" s="18" t="s">
        <v>754</v>
      </c>
      <c r="R500" t="s">
        <v>499</v>
      </c>
      <c r="S500" t="b">
        <f>R500=A500</f>
        <v>1</v>
      </c>
      <c r="T500">
        <v>5</v>
      </c>
      <c r="U500" t="b">
        <f>IF( AND(ISBLANK(T500),N500="NA"), TRUE, T500=N500)</f>
        <v>1</v>
      </c>
      <c r="V500">
        <v>5</v>
      </c>
      <c r="W500" t="b">
        <f>IF( AND(ISBLANK(V500),M500="NA"), TRUE, V500=M500)</f>
        <v>1</v>
      </c>
      <c r="X500">
        <v>5</v>
      </c>
      <c r="Y500" t="b">
        <f>X500=O500</f>
        <v>1</v>
      </c>
      <c r="AA500" t="b">
        <f>Z500=H500</f>
        <v>0</v>
      </c>
      <c r="AB500">
        <v>3</v>
      </c>
      <c r="AC500">
        <v>5</v>
      </c>
      <c r="AD500">
        <v>3</v>
      </c>
      <c r="AE500" t="b">
        <f>IF( AND(ISBLANK(AD500),K500="NA"), TRUE, AD500=K500)</f>
        <v>1</v>
      </c>
      <c r="AF500">
        <v>5</v>
      </c>
      <c r="AG500" t="b">
        <f>IF( AND(ISBLANK(AF500),L500="NA"), TRUE, AF500=L500)</f>
        <v>1</v>
      </c>
      <c r="AH500">
        <v>1</v>
      </c>
      <c r="AI500" t="b">
        <f>IF( AND(ISBLANK(AH500),J500="NA"), TRUE, AH500=J500)</f>
        <v>1</v>
      </c>
      <c r="AJ500">
        <v>1</v>
      </c>
      <c r="AK500" t="b">
        <f>IF( AND(ISBLANK(AJ500),F500="NA"), TRUE, AJ500=F500)</f>
        <v>1</v>
      </c>
      <c r="AM500" t="b">
        <f>IF( AND(ISBLANK(AL500),E500="NA"), TRUE, AL500=E500)</f>
        <v>1</v>
      </c>
      <c r="AN500">
        <v>1</v>
      </c>
      <c r="AO500">
        <v>1</v>
      </c>
    </row>
    <row r="501" spans="1:42" x14ac:dyDescent="0.25">
      <c r="A501" s="2" t="s">
        <v>500</v>
      </c>
      <c r="B501" s="14">
        <v>3</v>
      </c>
      <c r="C501" s="14">
        <v>3</v>
      </c>
      <c r="D501" s="19" t="s">
        <v>754</v>
      </c>
      <c r="E501" s="14" t="s">
        <v>754</v>
      </c>
      <c r="F501" s="14">
        <v>3</v>
      </c>
      <c r="G501" s="15">
        <v>3</v>
      </c>
      <c r="H501" s="16">
        <v>5</v>
      </c>
      <c r="I501" s="16">
        <v>1</v>
      </c>
      <c r="J501" s="16">
        <v>1</v>
      </c>
      <c r="K501" s="16">
        <v>5</v>
      </c>
      <c r="L501" s="16">
        <v>5</v>
      </c>
      <c r="M501" s="16">
        <v>3</v>
      </c>
      <c r="N501" s="16">
        <v>3</v>
      </c>
      <c r="O501" s="17">
        <v>3</v>
      </c>
      <c r="P501" s="18">
        <v>29</v>
      </c>
      <c r="R501" t="s">
        <v>500</v>
      </c>
      <c r="S501" t="b">
        <f>R501=A501</f>
        <v>1</v>
      </c>
      <c r="T501">
        <v>3</v>
      </c>
      <c r="U501" t="b">
        <f>IF( AND(ISBLANK(T501),N501="NA"), TRUE, T501=N501)</f>
        <v>1</v>
      </c>
      <c r="V501">
        <v>3</v>
      </c>
      <c r="W501" t="b">
        <f>IF( AND(ISBLANK(V501),M501="NA"), TRUE, V501=M501)</f>
        <v>1</v>
      </c>
      <c r="X501">
        <v>3</v>
      </c>
      <c r="Y501" t="b">
        <f>X501=O501</f>
        <v>1</v>
      </c>
      <c r="Z501">
        <v>5</v>
      </c>
      <c r="AA501" t="b">
        <f>Z501=H501</f>
        <v>1</v>
      </c>
      <c r="AB501">
        <v>3</v>
      </c>
      <c r="AC501">
        <v>3</v>
      </c>
      <c r="AD501">
        <v>5</v>
      </c>
      <c r="AE501" t="b">
        <f>IF( AND(ISBLANK(AD501),K501="NA"), TRUE, AD501=K501)</f>
        <v>1</v>
      </c>
      <c r="AF501">
        <v>5</v>
      </c>
      <c r="AG501" t="b">
        <f>IF( AND(ISBLANK(AF501),L501="NA"), TRUE, AF501=L501)</f>
        <v>1</v>
      </c>
      <c r="AH501">
        <v>1</v>
      </c>
      <c r="AI501" t="b">
        <f>IF( AND(ISBLANK(AH501),J501="NA"), TRUE, AH501=J501)</f>
        <v>1</v>
      </c>
      <c r="AJ501">
        <v>3</v>
      </c>
      <c r="AK501" t="b">
        <f>IF( AND(ISBLANK(AJ501),F501="NA"), TRUE, AJ501=F501)</f>
        <v>1</v>
      </c>
      <c r="AM501" t="b">
        <f>IF( AND(ISBLANK(AL501),E501="NA"), TRUE, AL501=E501)</f>
        <v>1</v>
      </c>
      <c r="AN501">
        <v>3</v>
      </c>
      <c r="AO501">
        <v>1</v>
      </c>
      <c r="AP501">
        <v>29</v>
      </c>
    </row>
    <row r="502" spans="1:42" x14ac:dyDescent="0.25">
      <c r="A502" s="2" t="s">
        <v>501</v>
      </c>
      <c r="B502" s="14">
        <v>1</v>
      </c>
      <c r="C502" s="14">
        <v>5</v>
      </c>
      <c r="D502" s="19" t="s">
        <v>754</v>
      </c>
      <c r="E502" s="14" t="s">
        <v>754</v>
      </c>
      <c r="F502" s="14">
        <v>1</v>
      </c>
      <c r="G502" s="15">
        <v>1</v>
      </c>
      <c r="H502" s="16">
        <v>5</v>
      </c>
      <c r="I502" s="16">
        <v>3</v>
      </c>
      <c r="J502" s="16">
        <v>1</v>
      </c>
      <c r="K502" s="16">
        <v>5</v>
      </c>
      <c r="L502" s="16">
        <v>5</v>
      </c>
      <c r="M502" s="16">
        <v>5</v>
      </c>
      <c r="N502" s="16">
        <v>5</v>
      </c>
      <c r="O502" s="17">
        <v>5</v>
      </c>
      <c r="P502" s="18">
        <v>31</v>
      </c>
      <c r="R502" t="s">
        <v>501</v>
      </c>
      <c r="S502" t="b">
        <f>R502=A502</f>
        <v>1</v>
      </c>
      <c r="T502">
        <v>5</v>
      </c>
      <c r="U502" t="b">
        <f>IF( AND(ISBLANK(T502),N502="NA"), TRUE, T502=N502)</f>
        <v>1</v>
      </c>
      <c r="V502">
        <v>5</v>
      </c>
      <c r="W502" t="b">
        <f>IF( AND(ISBLANK(V502),M502="NA"), TRUE, V502=M502)</f>
        <v>1</v>
      </c>
      <c r="X502">
        <v>5</v>
      </c>
      <c r="Y502" t="b">
        <f>X502=O502</f>
        <v>1</v>
      </c>
      <c r="Z502">
        <v>5</v>
      </c>
      <c r="AA502" t="b">
        <f>Z502=H502</f>
        <v>1</v>
      </c>
      <c r="AB502">
        <v>3</v>
      </c>
      <c r="AC502">
        <v>5</v>
      </c>
      <c r="AD502">
        <v>5</v>
      </c>
      <c r="AE502" t="b">
        <f>IF( AND(ISBLANK(AD502),K502="NA"), TRUE, AD502=K502)</f>
        <v>1</v>
      </c>
      <c r="AF502">
        <v>5</v>
      </c>
      <c r="AG502" t="b">
        <f>IF( AND(ISBLANK(AF502),L502="NA"), TRUE, AF502=L502)</f>
        <v>1</v>
      </c>
      <c r="AH502">
        <v>1</v>
      </c>
      <c r="AI502" t="b">
        <f>IF( AND(ISBLANK(AH502),J502="NA"), TRUE, AH502=J502)</f>
        <v>1</v>
      </c>
      <c r="AJ502">
        <v>1</v>
      </c>
      <c r="AK502" t="b">
        <f>IF( AND(ISBLANK(AJ502),F502="NA"), TRUE, AJ502=F502)</f>
        <v>1</v>
      </c>
      <c r="AM502" t="b">
        <f>IF( AND(ISBLANK(AL502),E502="NA"), TRUE, AL502=E502)</f>
        <v>1</v>
      </c>
      <c r="AN502">
        <v>1</v>
      </c>
      <c r="AO502">
        <v>1</v>
      </c>
      <c r="AP502">
        <v>31</v>
      </c>
    </row>
    <row r="503" spans="1:42" x14ac:dyDescent="0.25">
      <c r="A503" s="2" t="s">
        <v>502</v>
      </c>
      <c r="B503" s="14">
        <v>1</v>
      </c>
      <c r="C503" s="14">
        <v>5</v>
      </c>
      <c r="D503" s="19" t="s">
        <v>754</v>
      </c>
      <c r="E503" s="14" t="s">
        <v>754</v>
      </c>
      <c r="F503" s="14">
        <v>1</v>
      </c>
      <c r="G503" s="15">
        <v>1</v>
      </c>
      <c r="H503" s="16">
        <v>5</v>
      </c>
      <c r="I503" s="16">
        <v>1</v>
      </c>
      <c r="J503" s="16">
        <v>1</v>
      </c>
      <c r="K503" s="16">
        <v>1</v>
      </c>
      <c r="L503" s="16">
        <v>5</v>
      </c>
      <c r="M503" s="16">
        <v>5</v>
      </c>
      <c r="N503" s="16">
        <v>5</v>
      </c>
      <c r="O503" s="17">
        <v>5</v>
      </c>
      <c r="P503" s="18">
        <v>25</v>
      </c>
      <c r="R503" t="s">
        <v>502</v>
      </c>
      <c r="S503" t="b">
        <f>R503=A503</f>
        <v>1</v>
      </c>
      <c r="T503">
        <v>5</v>
      </c>
      <c r="U503" t="b">
        <f>IF( AND(ISBLANK(T503),N503="NA"), TRUE, T503=N503)</f>
        <v>1</v>
      </c>
      <c r="V503">
        <v>5</v>
      </c>
      <c r="W503" t="b">
        <f>IF( AND(ISBLANK(V503),M503="NA"), TRUE, V503=M503)</f>
        <v>1</v>
      </c>
      <c r="X503">
        <v>5</v>
      </c>
      <c r="Y503" t="b">
        <f>X503=O503</f>
        <v>1</v>
      </c>
      <c r="Z503">
        <v>5</v>
      </c>
      <c r="AA503" t="b">
        <f>Z503=H503</f>
        <v>1</v>
      </c>
      <c r="AB503">
        <v>3</v>
      </c>
      <c r="AC503">
        <v>5</v>
      </c>
      <c r="AD503">
        <v>3</v>
      </c>
      <c r="AE503" t="b">
        <f>IF( AND(ISBLANK(AD503),K503="NA"), TRUE, AD503=K503)</f>
        <v>0</v>
      </c>
      <c r="AF503">
        <v>3</v>
      </c>
      <c r="AG503" t="b">
        <f>IF( AND(ISBLANK(AF503),L503="NA"), TRUE, AF503=L503)</f>
        <v>0</v>
      </c>
      <c r="AH503">
        <v>1</v>
      </c>
      <c r="AI503" t="b">
        <f>IF( AND(ISBLANK(AH503),J503="NA"), TRUE, AH503=J503)</f>
        <v>1</v>
      </c>
      <c r="AJ503">
        <v>1</v>
      </c>
      <c r="AK503" t="b">
        <f>IF( AND(ISBLANK(AJ503),F503="NA"), TRUE, AJ503=F503)</f>
        <v>1</v>
      </c>
      <c r="AM503" t="b">
        <f>IF( AND(ISBLANK(AL503),E503="NA"), TRUE, AL503=E503)</f>
        <v>1</v>
      </c>
      <c r="AN503">
        <v>1</v>
      </c>
      <c r="AO503">
        <v>1</v>
      </c>
      <c r="AP503">
        <v>25</v>
      </c>
    </row>
    <row r="504" spans="1:42" x14ac:dyDescent="0.25">
      <c r="A504" s="2" t="s">
        <v>503</v>
      </c>
      <c r="B504" s="14" t="s">
        <v>753</v>
      </c>
      <c r="C504" s="14">
        <v>1</v>
      </c>
      <c r="D504" s="19" t="s">
        <v>754</v>
      </c>
      <c r="E504" s="14" t="s">
        <v>754</v>
      </c>
      <c r="F504" s="14">
        <v>1</v>
      </c>
      <c r="G504" s="15">
        <v>1</v>
      </c>
      <c r="H504" s="16" t="s">
        <v>754</v>
      </c>
      <c r="I504" s="16" t="s">
        <v>754</v>
      </c>
      <c r="J504" s="16" t="s">
        <v>754</v>
      </c>
      <c r="K504" s="16">
        <v>5</v>
      </c>
      <c r="L504" s="16" t="s">
        <v>754</v>
      </c>
      <c r="M504" s="16" t="s">
        <v>754</v>
      </c>
      <c r="N504" s="16" t="s">
        <v>754</v>
      </c>
      <c r="O504" s="17" t="s">
        <v>754</v>
      </c>
      <c r="P504" s="18" t="s">
        <v>754</v>
      </c>
      <c r="R504" t="s">
        <v>503</v>
      </c>
      <c r="S504" t="b">
        <f>R504=A504</f>
        <v>1</v>
      </c>
      <c r="U504" t="b">
        <f>IF( AND(ISBLANK(T504),N504="NA"), TRUE, T504=N504)</f>
        <v>1</v>
      </c>
      <c r="W504" t="b">
        <f>IF( AND(ISBLANK(V504),M504="NA"), TRUE, V504=M504)</f>
        <v>1</v>
      </c>
      <c r="X504" t="e">
        <v>#NUM!</v>
      </c>
      <c r="Y504" t="e">
        <f>X504=O504</f>
        <v>#NUM!</v>
      </c>
      <c r="AA504" t="b">
        <f>Z504=H504</f>
        <v>0</v>
      </c>
      <c r="AC504">
        <v>1</v>
      </c>
      <c r="AD504">
        <v>5</v>
      </c>
      <c r="AE504" t="b">
        <f>IF( AND(ISBLANK(AD504),K504="NA"), TRUE, AD504=K504)</f>
        <v>1</v>
      </c>
      <c r="AG504" t="b">
        <f>IF( AND(ISBLANK(AF504),L504="NA"), TRUE, AF504=L504)</f>
        <v>1</v>
      </c>
      <c r="AI504" t="b">
        <f>IF( AND(ISBLANK(AH504),J504="NA"), TRUE, AH504=J504)</f>
        <v>1</v>
      </c>
      <c r="AJ504">
        <v>1</v>
      </c>
      <c r="AK504" t="b">
        <f>IF( AND(ISBLANK(AJ504),F504="NA"), TRUE, AJ504=F504)</f>
        <v>1</v>
      </c>
      <c r="AM504" t="b">
        <f>IF( AND(ISBLANK(AL504),E504="NA"), TRUE, AL504=E504)</f>
        <v>1</v>
      </c>
      <c r="AN504">
        <v>1</v>
      </c>
      <c r="AO504">
        <v>1</v>
      </c>
      <c r="AP504" t="e">
        <v>#NUM!</v>
      </c>
    </row>
    <row r="505" spans="1:42" x14ac:dyDescent="0.25">
      <c r="A505" s="2" t="s">
        <v>504</v>
      </c>
      <c r="B505" s="14">
        <v>1</v>
      </c>
      <c r="C505" s="14">
        <v>5</v>
      </c>
      <c r="D505" s="19" t="s">
        <v>754</v>
      </c>
      <c r="E505" s="14" t="s">
        <v>754</v>
      </c>
      <c r="F505" s="14">
        <v>1</v>
      </c>
      <c r="G505" s="15">
        <v>1</v>
      </c>
      <c r="H505" s="16" t="s">
        <v>754</v>
      </c>
      <c r="I505" s="16" t="s">
        <v>754</v>
      </c>
      <c r="J505" s="16" t="s">
        <v>754</v>
      </c>
      <c r="K505" s="16" t="s">
        <v>754</v>
      </c>
      <c r="L505" s="16" t="s">
        <v>754</v>
      </c>
      <c r="M505" s="16" t="s">
        <v>754</v>
      </c>
      <c r="N505" s="16" t="s">
        <v>754</v>
      </c>
      <c r="O505" s="17" t="s">
        <v>754</v>
      </c>
      <c r="P505" s="18" t="s">
        <v>754</v>
      </c>
      <c r="R505" t="s">
        <v>504</v>
      </c>
      <c r="S505" t="b">
        <f>R505=A505</f>
        <v>1</v>
      </c>
      <c r="U505" t="b">
        <f>IF( AND(ISBLANK(T505),N505="NA"), TRUE, T505=N505)</f>
        <v>1</v>
      </c>
      <c r="W505" t="b">
        <f>IF( AND(ISBLANK(V505),M505="NA"), TRUE, V505=M505)</f>
        <v>1</v>
      </c>
      <c r="X505" t="e">
        <v>#NUM!</v>
      </c>
      <c r="Y505" t="e">
        <f>X505=O505</f>
        <v>#NUM!</v>
      </c>
      <c r="AA505" t="b">
        <f>Z505=H505</f>
        <v>0</v>
      </c>
      <c r="AC505">
        <v>5</v>
      </c>
      <c r="AD505">
        <v>5</v>
      </c>
      <c r="AE505" t="b">
        <f>IF( AND(ISBLANK(AD505),K505="NA"), TRUE, AD505=K505)</f>
        <v>0</v>
      </c>
      <c r="AG505" t="b">
        <f>IF( AND(ISBLANK(AF505),L505="NA"), TRUE, AF505=L505)</f>
        <v>1</v>
      </c>
      <c r="AI505" t="b">
        <f>IF( AND(ISBLANK(AH505),J505="NA"), TRUE, AH505=J505)</f>
        <v>1</v>
      </c>
      <c r="AJ505">
        <v>1</v>
      </c>
      <c r="AK505" t="b">
        <f>IF( AND(ISBLANK(AJ505),F505="NA"), TRUE, AJ505=F505)</f>
        <v>1</v>
      </c>
      <c r="AM505" t="b">
        <f>IF( AND(ISBLANK(AL505),E505="NA"), TRUE, AL505=E505)</f>
        <v>1</v>
      </c>
      <c r="AN505">
        <v>1</v>
      </c>
      <c r="AO505">
        <v>1</v>
      </c>
      <c r="AP505" t="e">
        <v>#NUM!</v>
      </c>
    </row>
    <row r="506" spans="1:42" x14ac:dyDescent="0.25">
      <c r="A506" s="2" t="s">
        <v>505</v>
      </c>
      <c r="B506" s="14">
        <v>3</v>
      </c>
      <c r="C506" s="14">
        <v>5</v>
      </c>
      <c r="D506" s="19" t="s">
        <v>754</v>
      </c>
      <c r="E506" s="14" t="s">
        <v>754</v>
      </c>
      <c r="F506" s="14">
        <v>1</v>
      </c>
      <c r="G506" s="15">
        <v>1</v>
      </c>
      <c r="H506" s="16" t="s">
        <v>754</v>
      </c>
      <c r="I506" s="16" t="s">
        <v>754</v>
      </c>
      <c r="J506" s="16" t="s">
        <v>754</v>
      </c>
      <c r="K506" s="16">
        <v>5</v>
      </c>
      <c r="L506" s="16" t="s">
        <v>754</v>
      </c>
      <c r="M506" s="16">
        <v>5</v>
      </c>
      <c r="N506" s="16">
        <v>5</v>
      </c>
      <c r="O506" s="17">
        <v>5</v>
      </c>
      <c r="P506" s="18" t="s">
        <v>754</v>
      </c>
      <c r="R506" t="s">
        <v>505</v>
      </c>
      <c r="S506" t="b">
        <f>R506=A506</f>
        <v>1</v>
      </c>
      <c r="T506">
        <v>5</v>
      </c>
      <c r="U506" t="b">
        <f>IF( AND(ISBLANK(T506),N506="NA"), TRUE, T506=N506)</f>
        <v>1</v>
      </c>
      <c r="V506">
        <v>5</v>
      </c>
      <c r="W506" t="b">
        <f>IF( AND(ISBLANK(V506),M506="NA"), TRUE, V506=M506)</f>
        <v>1</v>
      </c>
      <c r="X506">
        <v>5</v>
      </c>
      <c r="Y506" t="b">
        <f>X506=O506</f>
        <v>1</v>
      </c>
      <c r="AA506" t="b">
        <f>Z506=H506</f>
        <v>0</v>
      </c>
      <c r="AC506">
        <v>3</v>
      </c>
      <c r="AD506">
        <v>5</v>
      </c>
      <c r="AE506" t="b">
        <f>IF( AND(ISBLANK(AD506),K506="NA"), TRUE, AD506=K506)</f>
        <v>1</v>
      </c>
      <c r="AG506" t="b">
        <f>IF( AND(ISBLANK(AF506),L506="NA"), TRUE, AF506=L506)</f>
        <v>1</v>
      </c>
      <c r="AI506" t="b">
        <f>IF( AND(ISBLANK(AH506),J506="NA"), TRUE, AH506=J506)</f>
        <v>1</v>
      </c>
      <c r="AJ506">
        <v>1</v>
      </c>
      <c r="AK506" t="b">
        <f>IF( AND(ISBLANK(AJ506),F506="NA"), TRUE, AJ506=F506)</f>
        <v>1</v>
      </c>
      <c r="AM506" t="b">
        <f>IF( AND(ISBLANK(AL506),E506="NA"), TRUE, AL506=E506)</f>
        <v>1</v>
      </c>
      <c r="AN506">
        <v>1</v>
      </c>
      <c r="AO506">
        <v>1</v>
      </c>
    </row>
    <row r="507" spans="1:42" x14ac:dyDescent="0.25">
      <c r="A507" s="2" t="s">
        <v>506</v>
      </c>
      <c r="B507" s="14">
        <v>3</v>
      </c>
      <c r="C507" s="14">
        <v>5</v>
      </c>
      <c r="D507" s="19" t="s">
        <v>754</v>
      </c>
      <c r="E507" s="14" t="s">
        <v>754</v>
      </c>
      <c r="F507" s="14">
        <v>1</v>
      </c>
      <c r="G507" s="15">
        <v>1</v>
      </c>
      <c r="H507" s="16" t="s">
        <v>754</v>
      </c>
      <c r="I507" s="16" t="s">
        <v>754</v>
      </c>
      <c r="J507" s="16" t="s">
        <v>754</v>
      </c>
      <c r="K507" s="16">
        <v>3</v>
      </c>
      <c r="L507" s="16" t="s">
        <v>754</v>
      </c>
      <c r="M507" s="16">
        <v>5</v>
      </c>
      <c r="N507" s="16">
        <v>5</v>
      </c>
      <c r="O507" s="17">
        <v>5</v>
      </c>
      <c r="P507" s="18" t="s">
        <v>754</v>
      </c>
      <c r="R507" t="s">
        <v>506</v>
      </c>
      <c r="S507" t="b">
        <f>R507=A507</f>
        <v>1</v>
      </c>
      <c r="T507">
        <v>5</v>
      </c>
      <c r="U507" t="b">
        <f>IF( AND(ISBLANK(T507),N507="NA"), TRUE, T507=N507)</f>
        <v>1</v>
      </c>
      <c r="V507">
        <v>5</v>
      </c>
      <c r="W507" t="b">
        <f>IF( AND(ISBLANK(V507),M507="NA"), TRUE, V507=M507)</f>
        <v>1</v>
      </c>
      <c r="X507">
        <v>5</v>
      </c>
      <c r="Y507" t="b">
        <f>X507=O507</f>
        <v>1</v>
      </c>
      <c r="AA507" t="b">
        <f>Z507=H507</f>
        <v>0</v>
      </c>
      <c r="AC507">
        <v>3</v>
      </c>
      <c r="AD507">
        <v>3</v>
      </c>
      <c r="AE507" t="b">
        <f>IF( AND(ISBLANK(AD507),K507="NA"), TRUE, AD507=K507)</f>
        <v>1</v>
      </c>
      <c r="AG507" t="b">
        <f>IF( AND(ISBLANK(AF507),L507="NA"), TRUE, AF507=L507)</f>
        <v>1</v>
      </c>
      <c r="AI507" t="b">
        <f>IF( AND(ISBLANK(AH507),J507="NA"), TRUE, AH507=J507)</f>
        <v>1</v>
      </c>
      <c r="AJ507">
        <v>1</v>
      </c>
      <c r="AK507" t="b">
        <f>IF( AND(ISBLANK(AJ507),F507="NA"), TRUE, AJ507=F507)</f>
        <v>1</v>
      </c>
      <c r="AM507" t="b">
        <f>IF( AND(ISBLANK(AL507),E507="NA"), TRUE, AL507=E507)</f>
        <v>1</v>
      </c>
      <c r="AN507">
        <v>1</v>
      </c>
      <c r="AO507">
        <v>1</v>
      </c>
    </row>
    <row r="508" spans="1:42" x14ac:dyDescent="0.25">
      <c r="A508" s="2" t="s">
        <v>507</v>
      </c>
      <c r="B508" s="14">
        <v>3</v>
      </c>
      <c r="C508" s="14">
        <v>5</v>
      </c>
      <c r="D508" s="19" t="s">
        <v>754</v>
      </c>
      <c r="E508" s="14" t="s">
        <v>754</v>
      </c>
      <c r="F508" s="14">
        <v>1</v>
      </c>
      <c r="G508" s="15">
        <v>1</v>
      </c>
      <c r="H508" s="16" t="s">
        <v>754</v>
      </c>
      <c r="I508" s="16" t="s">
        <v>754</v>
      </c>
      <c r="J508" s="16" t="s">
        <v>754</v>
      </c>
      <c r="K508" s="16">
        <v>5</v>
      </c>
      <c r="L508" s="16" t="s">
        <v>754</v>
      </c>
      <c r="M508" s="16">
        <v>5</v>
      </c>
      <c r="N508" s="16">
        <v>5</v>
      </c>
      <c r="O508" s="17">
        <v>5</v>
      </c>
      <c r="P508" s="18" t="s">
        <v>754</v>
      </c>
      <c r="R508" t="s">
        <v>507</v>
      </c>
      <c r="S508" t="b">
        <f>R508=A508</f>
        <v>1</v>
      </c>
      <c r="T508">
        <v>5</v>
      </c>
      <c r="U508" t="b">
        <f>IF( AND(ISBLANK(T508),N508="NA"), TRUE, T508=N508)</f>
        <v>1</v>
      </c>
      <c r="V508">
        <v>5</v>
      </c>
      <c r="W508" t="b">
        <f>IF( AND(ISBLANK(V508),M508="NA"), TRUE, V508=M508)</f>
        <v>1</v>
      </c>
      <c r="X508">
        <v>5</v>
      </c>
      <c r="Y508" t="b">
        <f>X508=O508</f>
        <v>1</v>
      </c>
      <c r="AA508" t="b">
        <f>Z508=H508</f>
        <v>0</v>
      </c>
      <c r="AC508">
        <v>3</v>
      </c>
      <c r="AD508">
        <v>5</v>
      </c>
      <c r="AE508" t="b">
        <f>IF( AND(ISBLANK(AD508),K508="NA"), TRUE, AD508=K508)</f>
        <v>1</v>
      </c>
      <c r="AG508" t="b">
        <f>IF( AND(ISBLANK(AF508),L508="NA"), TRUE, AF508=L508)</f>
        <v>1</v>
      </c>
      <c r="AI508" t="b">
        <f>IF( AND(ISBLANK(AH508),J508="NA"), TRUE, AH508=J508)</f>
        <v>1</v>
      </c>
      <c r="AJ508">
        <v>1</v>
      </c>
      <c r="AK508" t="b">
        <f>IF( AND(ISBLANK(AJ508),F508="NA"), TRUE, AJ508=F508)</f>
        <v>1</v>
      </c>
      <c r="AM508" t="b">
        <f>IF( AND(ISBLANK(AL508),E508="NA"), TRUE, AL508=E508)</f>
        <v>1</v>
      </c>
      <c r="AN508">
        <v>1</v>
      </c>
      <c r="AO508">
        <v>1</v>
      </c>
    </row>
    <row r="509" spans="1:42" x14ac:dyDescent="0.25">
      <c r="A509" s="2" t="s">
        <v>508</v>
      </c>
      <c r="B509" s="14">
        <v>3</v>
      </c>
      <c r="C509" s="14">
        <v>5</v>
      </c>
      <c r="D509" s="19" t="s">
        <v>754</v>
      </c>
      <c r="E509" s="14" t="s">
        <v>754</v>
      </c>
      <c r="F509" s="14">
        <v>1</v>
      </c>
      <c r="G509" s="15">
        <v>1</v>
      </c>
      <c r="H509" s="16">
        <v>5</v>
      </c>
      <c r="I509" s="16">
        <v>1</v>
      </c>
      <c r="J509" s="16">
        <v>1</v>
      </c>
      <c r="K509" s="16">
        <v>5</v>
      </c>
      <c r="L509" s="16">
        <v>5</v>
      </c>
      <c r="M509" s="16">
        <v>5</v>
      </c>
      <c r="N509" s="16">
        <v>5</v>
      </c>
      <c r="O509" s="17">
        <v>5</v>
      </c>
      <c r="P509" s="18">
        <v>31</v>
      </c>
      <c r="R509" t="s">
        <v>508</v>
      </c>
      <c r="S509" t="b">
        <f>R509=A509</f>
        <v>1</v>
      </c>
      <c r="T509">
        <v>5</v>
      </c>
      <c r="U509" t="b">
        <f>IF( AND(ISBLANK(T509),N509="NA"), TRUE, T509=N509)</f>
        <v>1</v>
      </c>
      <c r="V509">
        <v>5</v>
      </c>
      <c r="W509" t="b">
        <f>IF( AND(ISBLANK(V509),M509="NA"), TRUE, V509=M509)</f>
        <v>1</v>
      </c>
      <c r="X509">
        <v>5</v>
      </c>
      <c r="Y509" t="b">
        <f>X509=O509</f>
        <v>1</v>
      </c>
      <c r="Z509">
        <v>5</v>
      </c>
      <c r="AA509" t="b">
        <f>Z509=H509</f>
        <v>1</v>
      </c>
      <c r="AB509">
        <v>3</v>
      </c>
      <c r="AC509">
        <v>5</v>
      </c>
      <c r="AD509">
        <v>5</v>
      </c>
      <c r="AE509" t="b">
        <f>IF( AND(ISBLANK(AD509),K509="NA"), TRUE, AD509=K509)</f>
        <v>1</v>
      </c>
      <c r="AF509">
        <v>5</v>
      </c>
      <c r="AG509" t="b">
        <f>IF( AND(ISBLANK(AF509),L509="NA"), TRUE, AF509=L509)</f>
        <v>1</v>
      </c>
      <c r="AH509">
        <v>1</v>
      </c>
      <c r="AI509" t="b">
        <f>IF( AND(ISBLANK(AH509),J509="NA"), TRUE, AH509=J509)</f>
        <v>1</v>
      </c>
      <c r="AJ509">
        <v>1</v>
      </c>
      <c r="AK509" t="b">
        <f>IF( AND(ISBLANK(AJ509),F509="NA"), TRUE, AJ509=F509)</f>
        <v>1</v>
      </c>
      <c r="AM509" t="b">
        <f>IF( AND(ISBLANK(AL509),E509="NA"), TRUE, AL509=E509)</f>
        <v>1</v>
      </c>
      <c r="AN509">
        <v>1</v>
      </c>
      <c r="AO509">
        <v>1</v>
      </c>
      <c r="AP509">
        <v>27</v>
      </c>
    </row>
    <row r="510" spans="1:42" x14ac:dyDescent="0.25">
      <c r="A510" s="2" t="s">
        <v>509</v>
      </c>
      <c r="B510" s="14">
        <v>3</v>
      </c>
      <c r="C510" s="14">
        <v>5</v>
      </c>
      <c r="D510" s="19" t="s">
        <v>754</v>
      </c>
      <c r="E510" s="14" t="s">
        <v>754</v>
      </c>
      <c r="F510" s="14">
        <v>1</v>
      </c>
      <c r="G510" s="15">
        <v>1</v>
      </c>
      <c r="H510" s="16" t="s">
        <v>754</v>
      </c>
      <c r="I510" s="16">
        <v>1</v>
      </c>
      <c r="J510" s="16">
        <v>1</v>
      </c>
      <c r="K510" s="16">
        <v>5</v>
      </c>
      <c r="L510" s="16" t="s">
        <v>754</v>
      </c>
      <c r="M510" s="16">
        <v>5</v>
      </c>
      <c r="N510" s="16">
        <v>5</v>
      </c>
      <c r="O510" s="17">
        <v>5</v>
      </c>
      <c r="P510" s="18" t="s">
        <v>754</v>
      </c>
      <c r="R510" t="s">
        <v>509</v>
      </c>
      <c r="S510" t="b">
        <f>R510=A510</f>
        <v>1</v>
      </c>
      <c r="T510">
        <v>5</v>
      </c>
      <c r="U510" t="b">
        <f>IF( AND(ISBLANK(T510),N510="NA"), TRUE, T510=N510)</f>
        <v>1</v>
      </c>
      <c r="V510">
        <v>5</v>
      </c>
      <c r="W510" t="b">
        <f>IF( AND(ISBLANK(V510),M510="NA"), TRUE, V510=M510)</f>
        <v>1</v>
      </c>
      <c r="X510">
        <v>5</v>
      </c>
      <c r="Y510" t="b">
        <f>X510=O510</f>
        <v>1</v>
      </c>
      <c r="AA510" t="b">
        <f>Z510=H510</f>
        <v>0</v>
      </c>
      <c r="AB510">
        <v>3</v>
      </c>
      <c r="AC510">
        <v>3</v>
      </c>
      <c r="AD510">
        <v>5</v>
      </c>
      <c r="AE510" t="b">
        <f>IF( AND(ISBLANK(AD510),K510="NA"), TRUE, AD510=K510)</f>
        <v>1</v>
      </c>
      <c r="AG510" t="b">
        <f>IF( AND(ISBLANK(AF510),L510="NA"), TRUE, AF510=L510)</f>
        <v>1</v>
      </c>
      <c r="AH510">
        <v>1</v>
      </c>
      <c r="AI510" t="b">
        <f>IF( AND(ISBLANK(AH510),J510="NA"), TRUE, AH510=J510)</f>
        <v>1</v>
      </c>
      <c r="AJ510">
        <v>1</v>
      </c>
      <c r="AK510" t="b">
        <f>IF( AND(ISBLANK(AJ510),F510="NA"), TRUE, AJ510=F510)</f>
        <v>1</v>
      </c>
      <c r="AM510" t="b">
        <f>IF( AND(ISBLANK(AL510),E510="NA"), TRUE, AL510=E510)</f>
        <v>1</v>
      </c>
      <c r="AN510">
        <v>1</v>
      </c>
      <c r="AO510">
        <v>1</v>
      </c>
    </row>
    <row r="511" spans="1:42" x14ac:dyDescent="0.25">
      <c r="A511" s="2" t="s">
        <v>510</v>
      </c>
      <c r="B511" s="14">
        <v>3</v>
      </c>
      <c r="C511" s="14">
        <v>3</v>
      </c>
      <c r="D511" s="19" t="s">
        <v>754</v>
      </c>
      <c r="E511" s="14" t="s">
        <v>754</v>
      </c>
      <c r="F511" s="14" t="s">
        <v>753</v>
      </c>
      <c r="G511" s="15" t="s">
        <v>754</v>
      </c>
      <c r="H511" s="16" t="s">
        <v>754</v>
      </c>
      <c r="I511" s="16">
        <v>5</v>
      </c>
      <c r="J511" s="16">
        <v>1</v>
      </c>
      <c r="K511" s="16">
        <v>5</v>
      </c>
      <c r="L511" s="16">
        <v>5</v>
      </c>
      <c r="M511" s="16">
        <v>5</v>
      </c>
      <c r="N511" s="16">
        <v>5</v>
      </c>
      <c r="O511" s="17">
        <v>5</v>
      </c>
      <c r="P511" s="18" t="s">
        <v>754</v>
      </c>
      <c r="R511" t="s">
        <v>510</v>
      </c>
      <c r="S511" t="b">
        <f>R511=A511</f>
        <v>1</v>
      </c>
      <c r="T511">
        <v>5</v>
      </c>
      <c r="U511" t="b">
        <f>IF( AND(ISBLANK(T511),N511="NA"), TRUE, T511=N511)</f>
        <v>1</v>
      </c>
      <c r="V511">
        <v>5</v>
      </c>
      <c r="W511" t="b">
        <f>IF( AND(ISBLANK(V511),M511="NA"), TRUE, V511=M511)</f>
        <v>1</v>
      </c>
      <c r="X511">
        <v>5</v>
      </c>
      <c r="Y511" t="b">
        <f>X511=O511</f>
        <v>1</v>
      </c>
      <c r="AA511" t="b">
        <f>Z511=H511</f>
        <v>0</v>
      </c>
      <c r="AC511">
        <v>3</v>
      </c>
      <c r="AD511">
        <v>5</v>
      </c>
      <c r="AE511" t="b">
        <f>IF( AND(ISBLANK(AD511),K511="NA"), TRUE, AD511=K511)</f>
        <v>1</v>
      </c>
      <c r="AF511">
        <v>5</v>
      </c>
      <c r="AG511" t="b">
        <f>IF( AND(ISBLANK(AF511),L511="NA"), TRUE, AF511=L511)</f>
        <v>1</v>
      </c>
      <c r="AH511">
        <v>1</v>
      </c>
      <c r="AI511" t="b">
        <f>IF( AND(ISBLANK(AH511),J511="NA"), TRUE, AH511=J511)</f>
        <v>1</v>
      </c>
      <c r="AK511" t="b">
        <f>IF( AND(ISBLANK(AJ511),F511="NA"), TRUE, AJ511=F511)</f>
        <v>1</v>
      </c>
      <c r="AM511" t="b">
        <f>IF( AND(ISBLANK(AL511),E511="NA"), TRUE, AL511=E511)</f>
        <v>1</v>
      </c>
      <c r="AN511" t="e">
        <v>#NUM!</v>
      </c>
      <c r="AO511">
        <v>3</v>
      </c>
    </row>
    <row r="512" spans="1:42" x14ac:dyDescent="0.25">
      <c r="A512" s="2" t="s">
        <v>511</v>
      </c>
      <c r="B512" s="14">
        <v>3</v>
      </c>
      <c r="C512" s="14">
        <v>3</v>
      </c>
      <c r="D512" s="19" t="s">
        <v>754</v>
      </c>
      <c r="E512" s="14" t="s">
        <v>754</v>
      </c>
      <c r="F512" s="14">
        <v>1</v>
      </c>
      <c r="G512" s="15">
        <v>1</v>
      </c>
      <c r="H512" s="16">
        <v>5</v>
      </c>
      <c r="I512" s="16">
        <v>1</v>
      </c>
      <c r="J512" s="16">
        <v>1</v>
      </c>
      <c r="K512" s="16">
        <v>1</v>
      </c>
      <c r="L512" s="16">
        <v>5</v>
      </c>
      <c r="M512" s="16">
        <v>5</v>
      </c>
      <c r="N512" s="16">
        <v>5</v>
      </c>
      <c r="O512" s="17">
        <v>5</v>
      </c>
      <c r="P512" s="18">
        <v>25</v>
      </c>
      <c r="R512" t="s">
        <v>511</v>
      </c>
      <c r="S512" t="b">
        <f>R512=A512</f>
        <v>1</v>
      </c>
      <c r="T512">
        <v>5</v>
      </c>
      <c r="U512" t="b">
        <f>IF( AND(ISBLANK(T512),N512="NA"), TRUE, T512=N512)</f>
        <v>1</v>
      </c>
      <c r="V512">
        <v>5</v>
      </c>
      <c r="W512" t="b">
        <f>IF( AND(ISBLANK(V512),M512="NA"), TRUE, V512=M512)</f>
        <v>1</v>
      </c>
      <c r="X512">
        <v>5</v>
      </c>
      <c r="Y512" t="b">
        <f>X512=O512</f>
        <v>1</v>
      </c>
      <c r="Z512">
        <v>5</v>
      </c>
      <c r="AA512" t="b">
        <f>Z512=H512</f>
        <v>1</v>
      </c>
      <c r="AB512">
        <v>3</v>
      </c>
      <c r="AC512">
        <v>1</v>
      </c>
      <c r="AD512">
        <v>3</v>
      </c>
      <c r="AE512" t="b">
        <f>IF( AND(ISBLANK(AD512),K512="NA"), TRUE, AD512=K512)</f>
        <v>0</v>
      </c>
      <c r="AF512">
        <v>5</v>
      </c>
      <c r="AG512" t="b">
        <f>IF( AND(ISBLANK(AF512),L512="NA"), TRUE, AF512=L512)</f>
        <v>1</v>
      </c>
      <c r="AH512">
        <v>1</v>
      </c>
      <c r="AI512" t="b">
        <f>IF( AND(ISBLANK(AH512),J512="NA"), TRUE, AH512=J512)</f>
        <v>1</v>
      </c>
      <c r="AJ512">
        <v>1</v>
      </c>
      <c r="AK512" t="b">
        <f>IF( AND(ISBLANK(AJ512),F512="NA"), TRUE, AJ512=F512)</f>
        <v>1</v>
      </c>
      <c r="AM512" t="b">
        <f>IF( AND(ISBLANK(AL512),E512="NA"), TRUE, AL512=E512)</f>
        <v>1</v>
      </c>
      <c r="AN512">
        <v>1</v>
      </c>
      <c r="AO512">
        <v>1</v>
      </c>
      <c r="AP512">
        <v>23</v>
      </c>
    </row>
    <row r="513" spans="1:42" x14ac:dyDescent="0.25">
      <c r="A513" s="2" t="s">
        <v>512</v>
      </c>
      <c r="B513" s="14">
        <v>5</v>
      </c>
      <c r="C513" s="14">
        <v>1</v>
      </c>
      <c r="D513" s="19" t="s">
        <v>754</v>
      </c>
      <c r="E513" s="14" t="s">
        <v>754</v>
      </c>
      <c r="F513" s="14">
        <v>1</v>
      </c>
      <c r="G513" s="15">
        <v>1</v>
      </c>
      <c r="H513" s="16">
        <v>5</v>
      </c>
      <c r="I513" s="16">
        <v>1</v>
      </c>
      <c r="J513" s="16">
        <v>1</v>
      </c>
      <c r="K513" s="16">
        <v>5</v>
      </c>
      <c r="L513" s="16">
        <v>5</v>
      </c>
      <c r="M513" s="16">
        <v>5</v>
      </c>
      <c r="N513" s="16">
        <v>5</v>
      </c>
      <c r="O513" s="17">
        <v>5</v>
      </c>
      <c r="P513" s="18">
        <v>29</v>
      </c>
      <c r="R513" t="s">
        <v>512</v>
      </c>
      <c r="S513" t="b">
        <f>R513=A513</f>
        <v>1</v>
      </c>
      <c r="T513">
        <v>5</v>
      </c>
      <c r="U513" t="b">
        <f>IF( AND(ISBLANK(T513),N513="NA"), TRUE, T513=N513)</f>
        <v>1</v>
      </c>
      <c r="V513">
        <v>5</v>
      </c>
      <c r="W513" t="b">
        <f>IF( AND(ISBLANK(V513),M513="NA"), TRUE, V513=M513)</f>
        <v>1</v>
      </c>
      <c r="X513">
        <v>5</v>
      </c>
      <c r="Y513" t="b">
        <f>X513=O513</f>
        <v>1</v>
      </c>
      <c r="Z513">
        <v>5</v>
      </c>
      <c r="AA513" t="b">
        <f>Z513=H513</f>
        <v>1</v>
      </c>
      <c r="AB513">
        <v>3</v>
      </c>
      <c r="AC513">
        <v>1</v>
      </c>
      <c r="AD513">
        <v>5</v>
      </c>
      <c r="AE513" t="b">
        <f>IF( AND(ISBLANK(AD513),K513="NA"), TRUE, AD513=K513)</f>
        <v>1</v>
      </c>
      <c r="AF513">
        <v>5</v>
      </c>
      <c r="AG513" t="b">
        <f>IF( AND(ISBLANK(AF513),L513="NA"), TRUE, AF513=L513)</f>
        <v>1</v>
      </c>
      <c r="AH513">
        <v>5</v>
      </c>
      <c r="AI513" t="b">
        <f>IF( AND(ISBLANK(AH513),J513="NA"), TRUE, AH513=J513)</f>
        <v>0</v>
      </c>
      <c r="AJ513">
        <v>1</v>
      </c>
      <c r="AK513" t="b">
        <f>IF( AND(ISBLANK(AJ513),F513="NA"), TRUE, AJ513=F513)</f>
        <v>1</v>
      </c>
      <c r="AM513" t="b">
        <f>IF( AND(ISBLANK(AL513),E513="NA"), TRUE, AL513=E513)</f>
        <v>1</v>
      </c>
      <c r="AN513">
        <v>1</v>
      </c>
      <c r="AO513">
        <v>1</v>
      </c>
      <c r="AP513">
        <v>31</v>
      </c>
    </row>
    <row r="514" spans="1:42" x14ac:dyDescent="0.25">
      <c r="A514" s="2" t="s">
        <v>513</v>
      </c>
      <c r="B514" s="14">
        <v>5</v>
      </c>
      <c r="C514" s="14">
        <v>3</v>
      </c>
      <c r="D514" s="19" t="s">
        <v>754</v>
      </c>
      <c r="E514" s="14" t="s">
        <v>754</v>
      </c>
      <c r="F514" s="14">
        <v>1</v>
      </c>
      <c r="G514" s="15">
        <v>1</v>
      </c>
      <c r="H514" s="16">
        <v>5</v>
      </c>
      <c r="I514" s="16">
        <v>1</v>
      </c>
      <c r="J514" s="16">
        <v>1</v>
      </c>
      <c r="K514" s="16">
        <v>5</v>
      </c>
      <c r="L514" s="16">
        <v>5</v>
      </c>
      <c r="M514" s="16">
        <v>5</v>
      </c>
      <c r="N514" s="16">
        <v>5</v>
      </c>
      <c r="O514" s="17">
        <v>5</v>
      </c>
      <c r="P514" s="18">
        <v>31</v>
      </c>
      <c r="R514" t="s">
        <v>513</v>
      </c>
      <c r="S514" t="b">
        <f>R514=A514</f>
        <v>1</v>
      </c>
      <c r="T514">
        <v>5</v>
      </c>
      <c r="U514" t="b">
        <f>IF( AND(ISBLANK(T514),N514="NA"), TRUE, T514=N514)</f>
        <v>1</v>
      </c>
      <c r="V514">
        <v>5</v>
      </c>
      <c r="W514" t="b">
        <f>IF( AND(ISBLANK(V514),M514="NA"), TRUE, V514=M514)</f>
        <v>1</v>
      </c>
      <c r="X514">
        <v>5</v>
      </c>
      <c r="Y514" t="b">
        <f>X514=O514</f>
        <v>1</v>
      </c>
      <c r="Z514">
        <v>5</v>
      </c>
      <c r="AA514" t="b">
        <f>Z514=H514</f>
        <v>1</v>
      </c>
      <c r="AB514">
        <v>3</v>
      </c>
      <c r="AC514">
        <v>3</v>
      </c>
      <c r="AD514">
        <v>5</v>
      </c>
      <c r="AE514" t="b">
        <f>IF( AND(ISBLANK(AD514),K514="NA"), TRUE, AD514=K514)</f>
        <v>1</v>
      </c>
      <c r="AF514">
        <v>5</v>
      </c>
      <c r="AG514" t="b">
        <f>IF( AND(ISBLANK(AF514),L514="NA"), TRUE, AF514=L514)</f>
        <v>1</v>
      </c>
      <c r="AH514">
        <v>1</v>
      </c>
      <c r="AI514" t="b">
        <f>IF( AND(ISBLANK(AH514),J514="NA"), TRUE, AH514=J514)</f>
        <v>1</v>
      </c>
      <c r="AJ514">
        <v>1</v>
      </c>
      <c r="AK514" t="b">
        <f>IF( AND(ISBLANK(AJ514),F514="NA"), TRUE, AJ514=F514)</f>
        <v>1</v>
      </c>
      <c r="AM514" t="b">
        <f>IF( AND(ISBLANK(AL514),E514="NA"), TRUE, AL514=E514)</f>
        <v>1</v>
      </c>
      <c r="AN514">
        <v>1</v>
      </c>
      <c r="AO514">
        <v>1</v>
      </c>
      <c r="AP514">
        <v>29</v>
      </c>
    </row>
    <row r="515" spans="1:42" x14ac:dyDescent="0.25">
      <c r="A515" s="2" t="s">
        <v>514</v>
      </c>
      <c r="B515" s="14">
        <v>5</v>
      </c>
      <c r="C515" s="14">
        <v>1</v>
      </c>
      <c r="D515" s="19" t="s">
        <v>754</v>
      </c>
      <c r="E515" s="14" t="s">
        <v>754</v>
      </c>
      <c r="F515" s="14">
        <v>1</v>
      </c>
      <c r="G515" s="15">
        <v>1</v>
      </c>
      <c r="H515" s="16">
        <v>5</v>
      </c>
      <c r="I515" s="16">
        <v>3</v>
      </c>
      <c r="J515" s="16">
        <v>1</v>
      </c>
      <c r="K515" s="16">
        <v>5</v>
      </c>
      <c r="L515" s="16">
        <v>5</v>
      </c>
      <c r="M515" s="16">
        <v>5</v>
      </c>
      <c r="N515" s="16">
        <v>5</v>
      </c>
      <c r="O515" s="17">
        <v>5</v>
      </c>
      <c r="P515" s="18">
        <v>31</v>
      </c>
      <c r="R515" t="s">
        <v>514</v>
      </c>
      <c r="S515" t="b">
        <f>R515=A515</f>
        <v>1</v>
      </c>
      <c r="T515">
        <v>5</v>
      </c>
      <c r="U515" t="b">
        <f>IF( AND(ISBLANK(T515),N515="NA"), TRUE, T515=N515)</f>
        <v>1</v>
      </c>
      <c r="V515">
        <v>5</v>
      </c>
      <c r="W515" t="b">
        <f>IF( AND(ISBLANK(V515),M515="NA"), TRUE, V515=M515)</f>
        <v>1</v>
      </c>
      <c r="X515">
        <v>5</v>
      </c>
      <c r="Y515" t="b">
        <f>X515=O515</f>
        <v>1</v>
      </c>
      <c r="Z515">
        <v>5</v>
      </c>
      <c r="AA515" t="b">
        <f>Z515=H515</f>
        <v>1</v>
      </c>
      <c r="AB515">
        <v>5</v>
      </c>
      <c r="AC515">
        <v>1</v>
      </c>
      <c r="AD515">
        <v>5</v>
      </c>
      <c r="AE515" t="b">
        <f>IF( AND(ISBLANK(AD515),K515="NA"), TRUE, AD515=K515)</f>
        <v>1</v>
      </c>
      <c r="AF515">
        <v>5</v>
      </c>
      <c r="AG515" t="b">
        <f>IF( AND(ISBLANK(AF515),L515="NA"), TRUE, AF515=L515)</f>
        <v>1</v>
      </c>
      <c r="AH515">
        <v>5</v>
      </c>
      <c r="AI515" t="b">
        <f>IF( AND(ISBLANK(AH515),J515="NA"), TRUE, AH515=J515)</f>
        <v>0</v>
      </c>
      <c r="AJ515">
        <v>1</v>
      </c>
      <c r="AK515" t="b">
        <f>IF( AND(ISBLANK(AJ515),F515="NA"), TRUE, AJ515=F515)</f>
        <v>1</v>
      </c>
      <c r="AM515" t="b">
        <f>IF( AND(ISBLANK(AL515),E515="NA"), TRUE, AL515=E515)</f>
        <v>1</v>
      </c>
      <c r="AN515">
        <v>1</v>
      </c>
      <c r="AO515">
        <v>1</v>
      </c>
      <c r="AP515">
        <v>33</v>
      </c>
    </row>
    <row r="516" spans="1:42" x14ac:dyDescent="0.25">
      <c r="A516" s="2" t="s">
        <v>515</v>
      </c>
      <c r="B516" s="14">
        <v>5</v>
      </c>
      <c r="C516" s="14">
        <v>3</v>
      </c>
      <c r="D516" s="19" t="s">
        <v>754</v>
      </c>
      <c r="E516" s="14" t="s">
        <v>754</v>
      </c>
      <c r="F516" s="14">
        <v>1</v>
      </c>
      <c r="G516" s="15">
        <v>1</v>
      </c>
      <c r="H516" s="16">
        <v>5</v>
      </c>
      <c r="I516" s="16">
        <v>1</v>
      </c>
      <c r="J516" s="16">
        <v>1</v>
      </c>
      <c r="K516" s="16">
        <v>5</v>
      </c>
      <c r="L516" s="16">
        <v>5</v>
      </c>
      <c r="M516" s="16">
        <v>5</v>
      </c>
      <c r="N516" s="16">
        <v>5</v>
      </c>
      <c r="O516" s="17">
        <v>5</v>
      </c>
      <c r="P516" s="18">
        <v>31</v>
      </c>
      <c r="R516" t="s">
        <v>515</v>
      </c>
      <c r="S516" t="b">
        <f>R516=A516</f>
        <v>1</v>
      </c>
      <c r="T516">
        <v>5</v>
      </c>
      <c r="U516" t="b">
        <f>IF( AND(ISBLANK(T516),N516="NA"), TRUE, T516=N516)</f>
        <v>1</v>
      </c>
      <c r="V516">
        <v>5</v>
      </c>
      <c r="W516" t="b">
        <f>IF( AND(ISBLANK(V516),M516="NA"), TRUE, V516=M516)</f>
        <v>1</v>
      </c>
      <c r="X516">
        <v>5</v>
      </c>
      <c r="Y516" t="b">
        <f>X516=O516</f>
        <v>1</v>
      </c>
      <c r="Z516">
        <v>3</v>
      </c>
      <c r="AA516" t="b">
        <f>Z516=H516</f>
        <v>0</v>
      </c>
      <c r="AB516">
        <v>3</v>
      </c>
      <c r="AC516">
        <v>3</v>
      </c>
      <c r="AD516">
        <v>5</v>
      </c>
      <c r="AE516" t="b">
        <f>IF( AND(ISBLANK(AD516),K516="NA"), TRUE, AD516=K516)</f>
        <v>1</v>
      </c>
      <c r="AF516">
        <v>5</v>
      </c>
      <c r="AG516" t="b">
        <f>IF( AND(ISBLANK(AF516),L516="NA"), TRUE, AF516=L516)</f>
        <v>1</v>
      </c>
      <c r="AH516">
        <v>5</v>
      </c>
      <c r="AI516" t="b">
        <f>IF( AND(ISBLANK(AH516),J516="NA"), TRUE, AH516=J516)</f>
        <v>0</v>
      </c>
      <c r="AJ516">
        <v>1</v>
      </c>
      <c r="AK516" t="b">
        <f>IF( AND(ISBLANK(AJ516),F516="NA"), TRUE, AJ516=F516)</f>
        <v>1</v>
      </c>
      <c r="AM516" t="b">
        <f>IF( AND(ISBLANK(AL516),E516="NA"), TRUE, AL516=E516)</f>
        <v>1</v>
      </c>
      <c r="AN516">
        <v>1</v>
      </c>
      <c r="AO516">
        <v>1</v>
      </c>
      <c r="AP516">
        <v>31</v>
      </c>
    </row>
    <row r="517" spans="1:42" x14ac:dyDescent="0.25">
      <c r="A517" s="2" t="s">
        <v>516</v>
      </c>
      <c r="B517" s="14">
        <v>5</v>
      </c>
      <c r="C517" s="14">
        <v>3</v>
      </c>
      <c r="D517" s="19" t="s">
        <v>754</v>
      </c>
      <c r="E517" s="14" t="s">
        <v>754</v>
      </c>
      <c r="F517" s="14">
        <v>1</v>
      </c>
      <c r="G517" s="15">
        <v>1</v>
      </c>
      <c r="H517" s="16">
        <v>5</v>
      </c>
      <c r="I517" s="16">
        <v>1</v>
      </c>
      <c r="J517" s="16">
        <v>1</v>
      </c>
      <c r="K517" s="16">
        <v>5</v>
      </c>
      <c r="L517" s="16">
        <v>5</v>
      </c>
      <c r="M517" s="16">
        <v>5</v>
      </c>
      <c r="N517" s="16">
        <v>5</v>
      </c>
      <c r="O517" s="17">
        <v>5</v>
      </c>
      <c r="P517" s="18">
        <v>31</v>
      </c>
      <c r="R517" t="s">
        <v>516</v>
      </c>
      <c r="S517" t="b">
        <f>R517=A517</f>
        <v>1</v>
      </c>
      <c r="T517">
        <v>5</v>
      </c>
      <c r="U517" t="b">
        <f>IF( AND(ISBLANK(T517),N517="NA"), TRUE, T517=N517)</f>
        <v>1</v>
      </c>
      <c r="V517">
        <v>5</v>
      </c>
      <c r="W517" t="b">
        <f>IF( AND(ISBLANK(V517),M517="NA"), TRUE, V517=M517)</f>
        <v>1</v>
      </c>
      <c r="X517">
        <v>5</v>
      </c>
      <c r="Y517" t="b">
        <f>X517=O517</f>
        <v>1</v>
      </c>
      <c r="Z517">
        <v>3</v>
      </c>
      <c r="AA517" t="b">
        <f>Z517=H517</f>
        <v>0</v>
      </c>
      <c r="AC517">
        <v>3</v>
      </c>
      <c r="AD517">
        <v>5</v>
      </c>
      <c r="AE517" t="b">
        <f>IF( AND(ISBLANK(AD517),K517="NA"), TRUE, AD517=K517)</f>
        <v>1</v>
      </c>
      <c r="AF517">
        <v>5</v>
      </c>
      <c r="AG517" t="b">
        <f>IF( AND(ISBLANK(AF517),L517="NA"), TRUE, AF517=L517)</f>
        <v>1</v>
      </c>
      <c r="AH517">
        <v>1</v>
      </c>
      <c r="AI517" t="b">
        <f>IF( AND(ISBLANK(AH517),J517="NA"), TRUE, AH517=J517)</f>
        <v>1</v>
      </c>
      <c r="AJ517">
        <v>1</v>
      </c>
      <c r="AK517" t="b">
        <f>IF( AND(ISBLANK(AJ517),F517="NA"), TRUE, AJ517=F517)</f>
        <v>1</v>
      </c>
      <c r="AM517" t="b">
        <f>IF( AND(ISBLANK(AL517),E517="NA"), TRUE, AL517=E517)</f>
        <v>1</v>
      </c>
      <c r="AN517">
        <v>1</v>
      </c>
      <c r="AO517">
        <v>1</v>
      </c>
    </row>
    <row r="518" spans="1:42" x14ac:dyDescent="0.25">
      <c r="A518" s="2" t="s">
        <v>517</v>
      </c>
      <c r="B518" s="14">
        <v>5</v>
      </c>
      <c r="C518" s="14">
        <v>3</v>
      </c>
      <c r="D518" s="19" t="s">
        <v>754</v>
      </c>
      <c r="E518" s="14" t="s">
        <v>754</v>
      </c>
      <c r="F518" s="14">
        <v>3</v>
      </c>
      <c r="G518" s="15">
        <v>3</v>
      </c>
      <c r="H518" s="16">
        <v>5</v>
      </c>
      <c r="I518" s="16">
        <v>3</v>
      </c>
      <c r="J518" s="16">
        <v>5</v>
      </c>
      <c r="K518" s="16">
        <v>5</v>
      </c>
      <c r="L518" s="16" t="s">
        <v>754</v>
      </c>
      <c r="M518" s="16">
        <v>5</v>
      </c>
      <c r="N518" s="16">
        <v>5</v>
      </c>
      <c r="O518" s="17">
        <v>5</v>
      </c>
      <c r="P518" s="18" t="s">
        <v>754</v>
      </c>
      <c r="R518" t="s">
        <v>517</v>
      </c>
      <c r="S518" t="b">
        <f>R518=A518</f>
        <v>1</v>
      </c>
      <c r="T518">
        <v>5</v>
      </c>
      <c r="U518" t="b">
        <f>IF( AND(ISBLANK(T518),N518="NA"), TRUE, T518=N518)</f>
        <v>1</v>
      </c>
      <c r="V518">
        <v>5</v>
      </c>
      <c r="W518" t="b">
        <f>IF( AND(ISBLANK(V518),M518="NA"), TRUE, V518=M518)</f>
        <v>1</v>
      </c>
      <c r="X518">
        <v>5</v>
      </c>
      <c r="Y518" t="b">
        <f>X518=O518</f>
        <v>1</v>
      </c>
      <c r="Z518">
        <v>3</v>
      </c>
      <c r="AA518" t="b">
        <f>Z518=H518</f>
        <v>0</v>
      </c>
      <c r="AB518">
        <v>5</v>
      </c>
      <c r="AC518">
        <v>3</v>
      </c>
      <c r="AD518">
        <v>5</v>
      </c>
      <c r="AE518" t="b">
        <f>IF( AND(ISBLANK(AD518),K518="NA"), TRUE, AD518=K518)</f>
        <v>1</v>
      </c>
      <c r="AG518" t="b">
        <f>IF( AND(ISBLANK(AF518),L518="NA"), TRUE, AF518=L518)</f>
        <v>1</v>
      </c>
      <c r="AH518">
        <v>5</v>
      </c>
      <c r="AI518" t="b">
        <f>IF( AND(ISBLANK(AH518),J518="NA"), TRUE, AH518=J518)</f>
        <v>1</v>
      </c>
      <c r="AJ518">
        <v>3</v>
      </c>
      <c r="AK518" t="b">
        <f>IF( AND(ISBLANK(AJ518),F518="NA"), TRUE, AJ518=F518)</f>
        <v>1</v>
      </c>
      <c r="AM518" t="b">
        <f>IF( AND(ISBLANK(AL518),E518="NA"), TRUE, AL518=E518)</f>
        <v>1</v>
      </c>
      <c r="AN518">
        <v>3</v>
      </c>
      <c r="AO518">
        <v>3</v>
      </c>
    </row>
    <row r="519" spans="1:42" x14ac:dyDescent="0.25">
      <c r="A519" s="2" t="s">
        <v>518</v>
      </c>
      <c r="B519" s="14">
        <v>5</v>
      </c>
      <c r="C519" s="14">
        <v>1</v>
      </c>
      <c r="D519" s="19" t="s">
        <v>754</v>
      </c>
      <c r="E519" s="14" t="s">
        <v>754</v>
      </c>
      <c r="F519" s="14">
        <v>3</v>
      </c>
      <c r="G519" s="15">
        <v>3</v>
      </c>
      <c r="H519" s="16">
        <v>3</v>
      </c>
      <c r="I519" s="16">
        <v>3</v>
      </c>
      <c r="J519" s="16">
        <v>5</v>
      </c>
      <c r="K519" s="16">
        <v>5</v>
      </c>
      <c r="L519" s="16">
        <v>1</v>
      </c>
      <c r="M519" s="16">
        <v>5</v>
      </c>
      <c r="N519" s="16">
        <v>5</v>
      </c>
      <c r="O519" s="17">
        <v>5</v>
      </c>
      <c r="P519" s="18">
        <v>31</v>
      </c>
      <c r="R519" t="s">
        <v>518</v>
      </c>
      <c r="S519" t="b">
        <f>R519=A519</f>
        <v>1</v>
      </c>
      <c r="T519">
        <v>5</v>
      </c>
      <c r="U519" t="b">
        <f>IF( AND(ISBLANK(T519),N519="NA"), TRUE, T519=N519)</f>
        <v>1</v>
      </c>
      <c r="V519">
        <v>5</v>
      </c>
      <c r="W519" t="b">
        <f>IF( AND(ISBLANK(V519),M519="NA"), TRUE, V519=M519)</f>
        <v>1</v>
      </c>
      <c r="X519">
        <v>5</v>
      </c>
      <c r="Y519" t="b">
        <f>X519=O519</f>
        <v>1</v>
      </c>
      <c r="Z519">
        <v>3</v>
      </c>
      <c r="AA519" t="b">
        <f>Z519=H519</f>
        <v>1</v>
      </c>
      <c r="AC519">
        <v>1</v>
      </c>
      <c r="AD519">
        <v>5</v>
      </c>
      <c r="AE519" t="b">
        <f>IF( AND(ISBLANK(AD519),K519="NA"), TRUE, AD519=K519)</f>
        <v>1</v>
      </c>
      <c r="AF519">
        <v>1</v>
      </c>
      <c r="AG519" t="b">
        <f>IF( AND(ISBLANK(AF519),L519="NA"), TRUE, AF519=L519)</f>
        <v>1</v>
      </c>
      <c r="AH519">
        <v>5</v>
      </c>
      <c r="AI519" t="b">
        <f>IF( AND(ISBLANK(AH519),J519="NA"), TRUE, AH519=J519)</f>
        <v>1</v>
      </c>
      <c r="AJ519">
        <v>3</v>
      </c>
      <c r="AK519" t="b">
        <f>IF( AND(ISBLANK(AJ519),F519="NA"), TRUE, AJ519=F519)</f>
        <v>1</v>
      </c>
      <c r="AM519" t="b">
        <f>IF( AND(ISBLANK(AL519),E519="NA"), TRUE, AL519=E519)</f>
        <v>1</v>
      </c>
      <c r="AN519">
        <v>3</v>
      </c>
      <c r="AO519">
        <v>3</v>
      </c>
    </row>
    <row r="520" spans="1:42" x14ac:dyDescent="0.25">
      <c r="A520" s="2" t="s">
        <v>519</v>
      </c>
      <c r="B520" s="14">
        <v>5</v>
      </c>
      <c r="C520" s="14">
        <v>1</v>
      </c>
      <c r="D520" s="19" t="s">
        <v>754</v>
      </c>
      <c r="E520" s="14" t="s">
        <v>754</v>
      </c>
      <c r="F520" s="14">
        <v>3</v>
      </c>
      <c r="G520" s="15">
        <v>3</v>
      </c>
      <c r="H520" s="16">
        <v>5</v>
      </c>
      <c r="I520" s="16">
        <v>5</v>
      </c>
      <c r="J520" s="16">
        <v>1</v>
      </c>
      <c r="K520" s="16">
        <v>5</v>
      </c>
      <c r="L520" s="16">
        <v>3</v>
      </c>
      <c r="M520" s="16">
        <v>5</v>
      </c>
      <c r="N520" s="16">
        <v>5</v>
      </c>
      <c r="O520" s="17">
        <v>5</v>
      </c>
      <c r="P520" s="18">
        <v>33</v>
      </c>
      <c r="R520" t="s">
        <v>519</v>
      </c>
      <c r="S520" t="b">
        <f>R520=A520</f>
        <v>1</v>
      </c>
      <c r="T520">
        <v>5</v>
      </c>
      <c r="U520" t="b">
        <f>IF( AND(ISBLANK(T520),N520="NA"), TRUE, T520=N520)</f>
        <v>1</v>
      </c>
      <c r="V520">
        <v>5</v>
      </c>
      <c r="W520" t="b">
        <f>IF( AND(ISBLANK(V520),M520="NA"), TRUE, V520=M520)</f>
        <v>1</v>
      </c>
      <c r="X520">
        <v>5</v>
      </c>
      <c r="Y520" t="b">
        <f>X520=O520</f>
        <v>1</v>
      </c>
      <c r="Z520">
        <v>5</v>
      </c>
      <c r="AA520" t="b">
        <f>Z520=H520</f>
        <v>1</v>
      </c>
      <c r="AB520">
        <v>5</v>
      </c>
      <c r="AC520">
        <v>1</v>
      </c>
      <c r="AD520">
        <v>5</v>
      </c>
      <c r="AE520" t="b">
        <f>IF( AND(ISBLANK(AD520),K520="NA"), TRUE, AD520=K520)</f>
        <v>1</v>
      </c>
      <c r="AF520">
        <v>3</v>
      </c>
      <c r="AG520" t="b">
        <f>IF( AND(ISBLANK(AF520),L520="NA"), TRUE, AF520=L520)</f>
        <v>1</v>
      </c>
      <c r="AH520">
        <v>1</v>
      </c>
      <c r="AI520" t="b">
        <f>IF( AND(ISBLANK(AH520),J520="NA"), TRUE, AH520=J520)</f>
        <v>1</v>
      </c>
      <c r="AJ520">
        <v>3</v>
      </c>
      <c r="AK520" t="b">
        <f>IF( AND(ISBLANK(AJ520),F520="NA"), TRUE, AJ520=F520)</f>
        <v>1</v>
      </c>
      <c r="AM520" t="b">
        <f>IF( AND(ISBLANK(AL520),E520="NA"), TRUE, AL520=E520)</f>
        <v>1</v>
      </c>
      <c r="AN520">
        <v>3</v>
      </c>
      <c r="AO520">
        <v>3</v>
      </c>
      <c r="AP520">
        <v>31</v>
      </c>
    </row>
    <row r="521" spans="1:42" x14ac:dyDescent="0.25">
      <c r="A521" s="2" t="s">
        <v>520</v>
      </c>
      <c r="B521" s="14">
        <v>3</v>
      </c>
      <c r="C521" s="14">
        <v>1</v>
      </c>
      <c r="D521" s="19" t="s">
        <v>754</v>
      </c>
      <c r="E521" s="14" t="s">
        <v>754</v>
      </c>
      <c r="F521" s="14">
        <v>1</v>
      </c>
      <c r="G521" s="15">
        <v>1</v>
      </c>
      <c r="H521" s="16">
        <v>5</v>
      </c>
      <c r="I521" s="16">
        <v>1</v>
      </c>
      <c r="J521" s="16">
        <v>1</v>
      </c>
      <c r="K521" s="16">
        <v>3</v>
      </c>
      <c r="L521" s="16">
        <v>3</v>
      </c>
      <c r="M521" s="16">
        <v>5</v>
      </c>
      <c r="N521" s="16">
        <v>5</v>
      </c>
      <c r="O521" s="17">
        <v>5</v>
      </c>
      <c r="P521" s="18">
        <v>23</v>
      </c>
      <c r="R521" t="s">
        <v>520</v>
      </c>
      <c r="S521" t="b">
        <f>R521=A521</f>
        <v>1</v>
      </c>
      <c r="T521">
        <v>5</v>
      </c>
      <c r="U521" t="b">
        <f>IF( AND(ISBLANK(T521),N521="NA"), TRUE, T521=N521)</f>
        <v>1</v>
      </c>
      <c r="V521">
        <v>5</v>
      </c>
      <c r="W521" t="b">
        <f>IF( AND(ISBLANK(V521),M521="NA"), TRUE, V521=M521)</f>
        <v>1</v>
      </c>
      <c r="X521">
        <v>5</v>
      </c>
      <c r="Y521" t="b">
        <f>X521=O521</f>
        <v>1</v>
      </c>
      <c r="Z521">
        <v>5</v>
      </c>
      <c r="AA521" t="b">
        <f>Z521=H521</f>
        <v>1</v>
      </c>
      <c r="AB521">
        <v>3</v>
      </c>
      <c r="AC521">
        <v>1</v>
      </c>
      <c r="AD521">
        <v>3</v>
      </c>
      <c r="AE521" t="b">
        <f>IF( AND(ISBLANK(AD521),K521="NA"), TRUE, AD521=K521)</f>
        <v>1</v>
      </c>
      <c r="AF521">
        <v>3</v>
      </c>
      <c r="AG521" t="b">
        <f>IF( AND(ISBLANK(AF521),L521="NA"), TRUE, AF521=L521)</f>
        <v>1</v>
      </c>
      <c r="AH521">
        <v>5</v>
      </c>
      <c r="AI521" t="b">
        <f>IF( AND(ISBLANK(AH521),J521="NA"), TRUE, AH521=J521)</f>
        <v>0</v>
      </c>
      <c r="AJ521">
        <v>1</v>
      </c>
      <c r="AK521" t="b">
        <f>IF( AND(ISBLANK(AJ521),F521="NA"), TRUE, AJ521=F521)</f>
        <v>1</v>
      </c>
      <c r="AM521" t="b">
        <f>IF( AND(ISBLANK(AL521),E521="NA"), TRUE, AL521=E521)</f>
        <v>1</v>
      </c>
      <c r="AN521">
        <v>1</v>
      </c>
      <c r="AO521">
        <v>1</v>
      </c>
      <c r="AP521">
        <v>27</v>
      </c>
    </row>
    <row r="522" spans="1:42" x14ac:dyDescent="0.25">
      <c r="A522" s="2" t="s">
        <v>521</v>
      </c>
      <c r="B522" s="14">
        <v>1</v>
      </c>
      <c r="C522" s="14">
        <v>1</v>
      </c>
      <c r="D522" s="19" t="s">
        <v>754</v>
      </c>
      <c r="E522" s="14" t="s">
        <v>754</v>
      </c>
      <c r="F522" s="14">
        <v>1</v>
      </c>
      <c r="G522" s="15">
        <v>1</v>
      </c>
      <c r="H522" s="16">
        <v>5</v>
      </c>
      <c r="I522" s="16">
        <v>1</v>
      </c>
      <c r="J522" s="16">
        <v>1</v>
      </c>
      <c r="K522" s="16">
        <v>3</v>
      </c>
      <c r="L522" s="16">
        <v>5</v>
      </c>
      <c r="M522" s="16">
        <v>5</v>
      </c>
      <c r="N522" s="16">
        <v>5</v>
      </c>
      <c r="O522" s="17">
        <v>5</v>
      </c>
      <c r="P522" s="18">
        <v>23</v>
      </c>
      <c r="R522" t="s">
        <v>521</v>
      </c>
      <c r="S522" t="b">
        <f>R522=A522</f>
        <v>1</v>
      </c>
      <c r="T522">
        <v>5</v>
      </c>
      <c r="U522" t="b">
        <f>IF( AND(ISBLANK(T522),N522="NA"), TRUE, T522=N522)</f>
        <v>1</v>
      </c>
      <c r="V522">
        <v>5</v>
      </c>
      <c r="W522" t="b">
        <f>IF( AND(ISBLANK(V522),M522="NA"), TRUE, V522=M522)</f>
        <v>1</v>
      </c>
      <c r="X522">
        <v>5</v>
      </c>
      <c r="Y522" t="b">
        <f>X522=O522</f>
        <v>1</v>
      </c>
      <c r="Z522">
        <v>5</v>
      </c>
      <c r="AA522" t="b">
        <f>Z522=H522</f>
        <v>1</v>
      </c>
      <c r="AB522">
        <v>3</v>
      </c>
      <c r="AC522">
        <v>1</v>
      </c>
      <c r="AD522">
        <v>3</v>
      </c>
      <c r="AE522" t="b">
        <f>IF( AND(ISBLANK(AD522),K522="NA"), TRUE, AD522=K522)</f>
        <v>1</v>
      </c>
      <c r="AF522">
        <v>5</v>
      </c>
      <c r="AG522" t="b">
        <f>IF( AND(ISBLANK(AF522),L522="NA"), TRUE, AF522=L522)</f>
        <v>1</v>
      </c>
      <c r="AH522">
        <v>1</v>
      </c>
      <c r="AI522" t="b">
        <f>IF( AND(ISBLANK(AH522),J522="NA"), TRUE, AH522=J522)</f>
        <v>1</v>
      </c>
      <c r="AJ522">
        <v>1</v>
      </c>
      <c r="AK522" t="b">
        <f>IF( AND(ISBLANK(AJ522),F522="NA"), TRUE, AJ522=F522)</f>
        <v>1</v>
      </c>
      <c r="AM522" t="b">
        <f>IF( AND(ISBLANK(AL522),E522="NA"), TRUE, AL522=E522)</f>
        <v>1</v>
      </c>
      <c r="AN522">
        <v>1</v>
      </c>
      <c r="AO522">
        <v>1</v>
      </c>
      <c r="AP522">
        <v>25</v>
      </c>
    </row>
    <row r="523" spans="1:42" x14ac:dyDescent="0.25">
      <c r="A523" s="2" t="s">
        <v>522</v>
      </c>
      <c r="B523" s="14">
        <v>3</v>
      </c>
      <c r="C523" s="14">
        <v>1</v>
      </c>
      <c r="D523" s="19" t="s">
        <v>754</v>
      </c>
      <c r="E523" s="14" t="s">
        <v>754</v>
      </c>
      <c r="F523" s="14">
        <v>1</v>
      </c>
      <c r="G523" s="15">
        <v>1</v>
      </c>
      <c r="H523" s="16">
        <v>3</v>
      </c>
      <c r="I523" s="16">
        <v>1</v>
      </c>
      <c r="J523" s="16">
        <v>1</v>
      </c>
      <c r="K523" s="16">
        <v>3</v>
      </c>
      <c r="L523" s="16">
        <v>5</v>
      </c>
      <c r="M523" s="16">
        <v>5</v>
      </c>
      <c r="N523" s="16">
        <v>5</v>
      </c>
      <c r="O523" s="17">
        <v>5</v>
      </c>
      <c r="P523" s="18">
        <v>23</v>
      </c>
      <c r="R523" t="s">
        <v>522</v>
      </c>
      <c r="S523" t="b">
        <f>R523=A523</f>
        <v>1</v>
      </c>
      <c r="T523">
        <v>5</v>
      </c>
      <c r="U523" t="b">
        <f>IF( AND(ISBLANK(T523),N523="NA"), TRUE, T523=N523)</f>
        <v>1</v>
      </c>
      <c r="V523">
        <v>5</v>
      </c>
      <c r="W523" t="b">
        <f>IF( AND(ISBLANK(V523),M523="NA"), TRUE, V523=M523)</f>
        <v>1</v>
      </c>
      <c r="X523">
        <v>5</v>
      </c>
      <c r="Y523" t="b">
        <f>X523=O523</f>
        <v>1</v>
      </c>
      <c r="Z523">
        <v>3</v>
      </c>
      <c r="AA523" t="b">
        <f>Z523=H523</f>
        <v>1</v>
      </c>
      <c r="AC523">
        <v>1</v>
      </c>
      <c r="AD523">
        <v>3</v>
      </c>
      <c r="AE523" t="b">
        <f>IF( AND(ISBLANK(AD523),K523="NA"), TRUE, AD523=K523)</f>
        <v>1</v>
      </c>
      <c r="AF523">
        <v>5</v>
      </c>
      <c r="AG523" t="b">
        <f>IF( AND(ISBLANK(AF523),L523="NA"), TRUE, AF523=L523)</f>
        <v>1</v>
      </c>
      <c r="AH523">
        <v>1</v>
      </c>
      <c r="AI523" t="b">
        <f>IF( AND(ISBLANK(AH523),J523="NA"), TRUE, AH523=J523)</f>
        <v>1</v>
      </c>
      <c r="AJ523">
        <v>1</v>
      </c>
      <c r="AK523" t="b">
        <f>IF( AND(ISBLANK(AJ523),F523="NA"), TRUE, AJ523=F523)</f>
        <v>1</v>
      </c>
      <c r="AM523" t="b">
        <f>IF( AND(ISBLANK(AL523),E523="NA"), TRUE, AL523=E523)</f>
        <v>1</v>
      </c>
      <c r="AN523">
        <v>1</v>
      </c>
      <c r="AO523">
        <v>1</v>
      </c>
    </row>
    <row r="524" spans="1:42" x14ac:dyDescent="0.25">
      <c r="A524" s="2" t="s">
        <v>523</v>
      </c>
      <c r="B524" s="14">
        <v>3</v>
      </c>
      <c r="C524" s="14">
        <v>1</v>
      </c>
      <c r="D524" s="19" t="s">
        <v>754</v>
      </c>
      <c r="E524" s="14" t="s">
        <v>754</v>
      </c>
      <c r="F524" s="14">
        <v>1</v>
      </c>
      <c r="G524" s="15">
        <v>1</v>
      </c>
      <c r="H524" s="16" t="s">
        <v>754</v>
      </c>
      <c r="I524" s="16">
        <v>1</v>
      </c>
      <c r="J524" s="16">
        <v>1</v>
      </c>
      <c r="K524" s="16">
        <v>5</v>
      </c>
      <c r="L524" s="16">
        <v>5</v>
      </c>
      <c r="M524" s="16">
        <v>5</v>
      </c>
      <c r="N524" s="16">
        <v>5</v>
      </c>
      <c r="O524" s="17">
        <v>5</v>
      </c>
      <c r="P524" s="18" t="s">
        <v>754</v>
      </c>
      <c r="R524" t="s">
        <v>523</v>
      </c>
      <c r="S524" t="b">
        <f>R524=A524</f>
        <v>1</v>
      </c>
      <c r="T524">
        <v>5</v>
      </c>
      <c r="U524" t="b">
        <f>IF( AND(ISBLANK(T524),N524="NA"), TRUE, T524=N524)</f>
        <v>1</v>
      </c>
      <c r="V524">
        <v>5</v>
      </c>
      <c r="W524" t="b">
        <f>IF( AND(ISBLANK(V524),M524="NA"), TRUE, V524=M524)</f>
        <v>1</v>
      </c>
      <c r="X524">
        <v>5</v>
      </c>
      <c r="Y524" t="b">
        <f>X524=O524</f>
        <v>1</v>
      </c>
      <c r="AA524" t="b">
        <f>Z524=H524</f>
        <v>0</v>
      </c>
      <c r="AC524">
        <v>1</v>
      </c>
      <c r="AD524">
        <v>5</v>
      </c>
      <c r="AE524" t="b">
        <f>IF( AND(ISBLANK(AD524),K524="NA"), TRUE, AD524=K524)</f>
        <v>1</v>
      </c>
      <c r="AF524">
        <v>5</v>
      </c>
      <c r="AG524" t="b">
        <f>IF( AND(ISBLANK(AF524),L524="NA"), TRUE, AF524=L524)</f>
        <v>1</v>
      </c>
      <c r="AH524">
        <v>1</v>
      </c>
      <c r="AI524" t="b">
        <f>IF( AND(ISBLANK(AH524),J524="NA"), TRUE, AH524=J524)</f>
        <v>1</v>
      </c>
      <c r="AJ524">
        <v>1</v>
      </c>
      <c r="AK524" t="b">
        <f>IF( AND(ISBLANK(AJ524),F524="NA"), TRUE, AJ524=F524)</f>
        <v>1</v>
      </c>
      <c r="AM524" t="b">
        <f>IF( AND(ISBLANK(AL524),E524="NA"), TRUE, AL524=E524)</f>
        <v>1</v>
      </c>
      <c r="AN524">
        <v>1</v>
      </c>
      <c r="AO524">
        <v>1</v>
      </c>
    </row>
    <row r="525" spans="1:42" x14ac:dyDescent="0.25">
      <c r="A525" s="2" t="s">
        <v>524</v>
      </c>
      <c r="B525" s="14">
        <v>3</v>
      </c>
      <c r="C525" s="14">
        <v>1</v>
      </c>
      <c r="D525" s="19" t="s">
        <v>754</v>
      </c>
      <c r="E525" s="14" t="s">
        <v>754</v>
      </c>
      <c r="F525" s="14">
        <v>1</v>
      </c>
      <c r="G525" s="15">
        <v>1</v>
      </c>
      <c r="H525" s="16" t="s">
        <v>754</v>
      </c>
      <c r="I525" s="16">
        <v>1</v>
      </c>
      <c r="J525" s="16">
        <v>1</v>
      </c>
      <c r="K525" s="16">
        <v>5</v>
      </c>
      <c r="L525" s="16">
        <v>3</v>
      </c>
      <c r="M525" s="16">
        <v>5</v>
      </c>
      <c r="N525" s="16">
        <v>5</v>
      </c>
      <c r="O525" s="17">
        <v>5</v>
      </c>
      <c r="P525" s="18" t="s">
        <v>754</v>
      </c>
      <c r="R525" t="s">
        <v>524</v>
      </c>
      <c r="S525" t="b">
        <f>R525=A525</f>
        <v>1</v>
      </c>
      <c r="T525">
        <v>5</v>
      </c>
      <c r="U525" t="b">
        <f>IF( AND(ISBLANK(T525),N525="NA"), TRUE, T525=N525)</f>
        <v>1</v>
      </c>
      <c r="V525">
        <v>5</v>
      </c>
      <c r="W525" t="b">
        <f>IF( AND(ISBLANK(V525),M525="NA"), TRUE, V525=M525)</f>
        <v>1</v>
      </c>
      <c r="X525">
        <v>5</v>
      </c>
      <c r="Y525" t="b">
        <f>X525=O525</f>
        <v>1</v>
      </c>
      <c r="AA525" t="b">
        <f>Z525=H525</f>
        <v>0</v>
      </c>
      <c r="AB525">
        <v>3</v>
      </c>
      <c r="AC525">
        <v>1</v>
      </c>
      <c r="AD525">
        <v>5</v>
      </c>
      <c r="AE525" t="b">
        <f>IF( AND(ISBLANK(AD525),K525="NA"), TRUE, AD525=K525)</f>
        <v>1</v>
      </c>
      <c r="AF525">
        <v>3</v>
      </c>
      <c r="AG525" t="b">
        <f>IF( AND(ISBLANK(AF525),L525="NA"), TRUE, AF525=L525)</f>
        <v>1</v>
      </c>
      <c r="AH525">
        <v>1</v>
      </c>
      <c r="AI525" t="b">
        <f>IF( AND(ISBLANK(AH525),J525="NA"), TRUE, AH525=J525)</f>
        <v>1</v>
      </c>
      <c r="AJ525">
        <v>1</v>
      </c>
      <c r="AK525" t="b">
        <f>IF( AND(ISBLANK(AJ525),F525="NA"), TRUE, AJ525=F525)</f>
        <v>1</v>
      </c>
      <c r="AM525" t="b">
        <f>IF( AND(ISBLANK(AL525),E525="NA"), TRUE, AL525=E525)</f>
        <v>1</v>
      </c>
      <c r="AN525">
        <v>1</v>
      </c>
      <c r="AO525">
        <v>1</v>
      </c>
    </row>
    <row r="526" spans="1:42" x14ac:dyDescent="0.25">
      <c r="A526" s="2" t="s">
        <v>525</v>
      </c>
      <c r="B526" s="14">
        <v>3</v>
      </c>
      <c r="C526" s="14">
        <v>3</v>
      </c>
      <c r="D526" s="19" t="s">
        <v>754</v>
      </c>
      <c r="E526" s="14" t="s">
        <v>754</v>
      </c>
      <c r="F526" s="14">
        <v>1</v>
      </c>
      <c r="G526" s="15">
        <v>1</v>
      </c>
      <c r="H526" s="16">
        <v>3</v>
      </c>
      <c r="I526" s="16">
        <v>1</v>
      </c>
      <c r="J526" s="16">
        <v>1</v>
      </c>
      <c r="K526" s="16">
        <v>3</v>
      </c>
      <c r="L526" s="16">
        <v>5</v>
      </c>
      <c r="M526" s="16">
        <v>5</v>
      </c>
      <c r="N526" s="16">
        <v>5</v>
      </c>
      <c r="O526" s="17">
        <v>5</v>
      </c>
      <c r="P526" s="18">
        <v>25</v>
      </c>
      <c r="R526" t="s">
        <v>525</v>
      </c>
      <c r="S526" t="b">
        <f>R526=A526</f>
        <v>1</v>
      </c>
      <c r="T526">
        <v>5</v>
      </c>
      <c r="U526" t="b">
        <f>IF( AND(ISBLANK(T526),N526="NA"), TRUE, T526=N526)</f>
        <v>1</v>
      </c>
      <c r="V526">
        <v>5</v>
      </c>
      <c r="W526" t="b">
        <f>IF( AND(ISBLANK(V526),M526="NA"), TRUE, V526=M526)</f>
        <v>1</v>
      </c>
      <c r="X526">
        <v>5</v>
      </c>
      <c r="Y526" t="b">
        <f>X526=O526</f>
        <v>1</v>
      </c>
      <c r="Z526">
        <v>3</v>
      </c>
      <c r="AA526" t="b">
        <f>Z526=H526</f>
        <v>1</v>
      </c>
      <c r="AB526">
        <v>3</v>
      </c>
      <c r="AC526">
        <v>1</v>
      </c>
      <c r="AD526">
        <v>3</v>
      </c>
      <c r="AE526" t="b">
        <f>IF( AND(ISBLANK(AD526),K526="NA"), TRUE, AD526=K526)</f>
        <v>1</v>
      </c>
      <c r="AF526">
        <v>5</v>
      </c>
      <c r="AG526" t="b">
        <f>IF( AND(ISBLANK(AF526),L526="NA"), TRUE, AF526=L526)</f>
        <v>1</v>
      </c>
      <c r="AH526">
        <v>1</v>
      </c>
      <c r="AI526" t="b">
        <f>IF( AND(ISBLANK(AH526),J526="NA"), TRUE, AH526=J526)</f>
        <v>1</v>
      </c>
      <c r="AJ526">
        <v>1</v>
      </c>
      <c r="AK526" t="b">
        <f>IF( AND(ISBLANK(AJ526),F526="NA"), TRUE, AJ526=F526)</f>
        <v>1</v>
      </c>
      <c r="AM526" t="b">
        <f>IF( AND(ISBLANK(AL526),E526="NA"), TRUE, AL526=E526)</f>
        <v>1</v>
      </c>
      <c r="AN526">
        <v>1</v>
      </c>
      <c r="AO526">
        <v>1</v>
      </c>
      <c r="AP526">
        <v>23</v>
      </c>
    </row>
    <row r="527" spans="1:42" x14ac:dyDescent="0.25">
      <c r="A527" s="2" t="s">
        <v>526</v>
      </c>
      <c r="B527" s="14">
        <v>3</v>
      </c>
      <c r="C527" s="14">
        <v>3</v>
      </c>
      <c r="D527" s="19" t="s">
        <v>754</v>
      </c>
      <c r="E527" s="14" t="s">
        <v>754</v>
      </c>
      <c r="F527" s="14">
        <v>1</v>
      </c>
      <c r="G527" s="15">
        <v>1</v>
      </c>
      <c r="H527" s="16">
        <v>5</v>
      </c>
      <c r="I527" s="16">
        <v>1</v>
      </c>
      <c r="J527" s="16">
        <v>1</v>
      </c>
      <c r="K527" s="16">
        <v>5</v>
      </c>
      <c r="L527" s="16">
        <v>5</v>
      </c>
      <c r="M527" s="16">
        <v>5</v>
      </c>
      <c r="N527" s="16">
        <v>5</v>
      </c>
      <c r="O527" s="17">
        <v>5</v>
      </c>
      <c r="P527" s="18">
        <v>29</v>
      </c>
      <c r="R527" t="s">
        <v>526</v>
      </c>
      <c r="S527" t="b">
        <f>R527=A527</f>
        <v>1</v>
      </c>
      <c r="T527">
        <v>5</v>
      </c>
      <c r="U527" t="b">
        <f>IF( AND(ISBLANK(T527),N527="NA"), TRUE, T527=N527)</f>
        <v>1</v>
      </c>
      <c r="V527">
        <v>5</v>
      </c>
      <c r="W527" t="b">
        <f>IF( AND(ISBLANK(V527),M527="NA"), TRUE, V527=M527)</f>
        <v>1</v>
      </c>
      <c r="X527">
        <v>5</v>
      </c>
      <c r="Y527" t="b">
        <f>X527=O527</f>
        <v>1</v>
      </c>
      <c r="Z527">
        <v>5</v>
      </c>
      <c r="AA527" t="b">
        <f>Z527=H527</f>
        <v>1</v>
      </c>
      <c r="AB527">
        <v>3</v>
      </c>
      <c r="AC527">
        <v>1</v>
      </c>
      <c r="AD527">
        <v>5</v>
      </c>
      <c r="AE527" t="b">
        <f>IF( AND(ISBLANK(AD527),K527="NA"), TRUE, AD527=K527)</f>
        <v>1</v>
      </c>
      <c r="AF527">
        <v>5</v>
      </c>
      <c r="AG527" t="b">
        <f>IF( AND(ISBLANK(AF527),L527="NA"), TRUE, AF527=L527)</f>
        <v>1</v>
      </c>
      <c r="AH527">
        <v>1</v>
      </c>
      <c r="AI527" t="b">
        <f>IF( AND(ISBLANK(AH527),J527="NA"), TRUE, AH527=J527)</f>
        <v>1</v>
      </c>
      <c r="AJ527">
        <v>1</v>
      </c>
      <c r="AK527" t="b">
        <f>IF( AND(ISBLANK(AJ527),F527="NA"), TRUE, AJ527=F527)</f>
        <v>1</v>
      </c>
      <c r="AM527" t="b">
        <f>IF( AND(ISBLANK(AL527),E527="NA"), TRUE, AL527=E527)</f>
        <v>1</v>
      </c>
      <c r="AN527">
        <v>1</v>
      </c>
      <c r="AO527">
        <v>1</v>
      </c>
      <c r="AP527">
        <v>27</v>
      </c>
    </row>
    <row r="528" spans="1:42" x14ac:dyDescent="0.25">
      <c r="A528" s="2" t="s">
        <v>527</v>
      </c>
      <c r="B528" s="14">
        <v>5</v>
      </c>
      <c r="C528" s="14">
        <v>1</v>
      </c>
      <c r="D528" s="19" t="s">
        <v>754</v>
      </c>
      <c r="E528" s="14" t="s">
        <v>754</v>
      </c>
      <c r="F528" s="14">
        <v>1</v>
      </c>
      <c r="G528" s="15">
        <v>1</v>
      </c>
      <c r="H528" s="16">
        <v>5</v>
      </c>
      <c r="I528" s="16">
        <v>3</v>
      </c>
      <c r="J528" s="16">
        <v>1</v>
      </c>
      <c r="K528" s="16">
        <v>3</v>
      </c>
      <c r="L528" s="16">
        <v>5</v>
      </c>
      <c r="M528" s="16">
        <v>5</v>
      </c>
      <c r="N528" s="16">
        <v>5</v>
      </c>
      <c r="O528" s="17">
        <v>5</v>
      </c>
      <c r="P528" s="18">
        <v>29</v>
      </c>
      <c r="R528" t="s">
        <v>527</v>
      </c>
      <c r="S528" t="b">
        <f>R528=A528</f>
        <v>1</v>
      </c>
      <c r="T528">
        <v>5</v>
      </c>
      <c r="U528" t="b">
        <f>IF( AND(ISBLANK(T528),N528="NA"), TRUE, T528=N528)</f>
        <v>1</v>
      </c>
      <c r="V528">
        <v>5</v>
      </c>
      <c r="W528" t="b">
        <f>IF( AND(ISBLANK(V528),M528="NA"), TRUE, V528=M528)</f>
        <v>1</v>
      </c>
      <c r="X528">
        <v>5</v>
      </c>
      <c r="Y528" t="b">
        <f>X528=O528</f>
        <v>1</v>
      </c>
      <c r="Z528">
        <v>5</v>
      </c>
      <c r="AA528" t="b">
        <f>Z528=H528</f>
        <v>1</v>
      </c>
      <c r="AB528">
        <v>3</v>
      </c>
      <c r="AC528">
        <v>1</v>
      </c>
      <c r="AD528">
        <v>3</v>
      </c>
      <c r="AE528" t="b">
        <f>IF( AND(ISBLANK(AD528),K528="NA"), TRUE, AD528=K528)</f>
        <v>1</v>
      </c>
      <c r="AF528">
        <v>5</v>
      </c>
      <c r="AG528" t="b">
        <f>IF( AND(ISBLANK(AF528),L528="NA"), TRUE, AF528=L528)</f>
        <v>1</v>
      </c>
      <c r="AH528">
        <v>5</v>
      </c>
      <c r="AI528" t="b">
        <f>IF( AND(ISBLANK(AH528),J528="NA"), TRUE, AH528=J528)</f>
        <v>0</v>
      </c>
      <c r="AJ528">
        <v>1</v>
      </c>
      <c r="AK528" t="b">
        <f>IF( AND(ISBLANK(AJ528),F528="NA"), TRUE, AJ528=F528)</f>
        <v>1</v>
      </c>
      <c r="AM528" t="b">
        <f>IF( AND(ISBLANK(AL528),E528="NA"), TRUE, AL528=E528)</f>
        <v>1</v>
      </c>
      <c r="AN528">
        <v>1</v>
      </c>
      <c r="AO528">
        <v>1</v>
      </c>
      <c r="AP528">
        <v>29</v>
      </c>
    </row>
    <row r="529" spans="1:42" x14ac:dyDescent="0.25">
      <c r="A529" s="2" t="s">
        <v>262</v>
      </c>
      <c r="B529" s="14">
        <v>3</v>
      </c>
      <c r="C529" s="14">
        <v>1</v>
      </c>
      <c r="D529" s="19" t="s">
        <v>754</v>
      </c>
      <c r="E529" s="14">
        <v>5</v>
      </c>
      <c r="F529" s="14">
        <v>3</v>
      </c>
      <c r="G529" s="15">
        <v>4</v>
      </c>
      <c r="H529" s="16">
        <v>5</v>
      </c>
      <c r="I529" s="16">
        <v>3</v>
      </c>
      <c r="J529" s="16">
        <v>5</v>
      </c>
      <c r="K529" s="16">
        <v>5</v>
      </c>
      <c r="L529" s="16">
        <v>5</v>
      </c>
      <c r="M529" s="16">
        <v>5</v>
      </c>
      <c r="N529" s="16">
        <v>5</v>
      </c>
      <c r="O529" s="17">
        <v>5</v>
      </c>
      <c r="P529" s="18">
        <v>36</v>
      </c>
      <c r="R529" t="s">
        <v>262</v>
      </c>
      <c r="S529" t="b">
        <f>R529=A529</f>
        <v>1</v>
      </c>
      <c r="U529" t="b">
        <f>IF( AND(ISBLANK(T529),N529="NA"), TRUE, T529=N529)</f>
        <v>0</v>
      </c>
      <c r="W529" t="b">
        <f>IF( AND(ISBLANK(V529),M529="NA"), TRUE, V529=M529)</f>
        <v>0</v>
      </c>
      <c r="X529" t="e">
        <v>#NUM!</v>
      </c>
      <c r="Y529" t="e">
        <f>X529=O529</f>
        <v>#NUM!</v>
      </c>
      <c r="Z529">
        <v>3</v>
      </c>
      <c r="AA529" t="b">
        <f>Z529=H529</f>
        <v>0</v>
      </c>
      <c r="AB529">
        <v>5</v>
      </c>
      <c r="AC529">
        <v>3</v>
      </c>
      <c r="AD529">
        <v>5</v>
      </c>
      <c r="AE529" t="b">
        <f>IF( AND(ISBLANK(AD529),K529="NA"), TRUE, AD529=K529)</f>
        <v>1</v>
      </c>
      <c r="AF529">
        <v>5</v>
      </c>
      <c r="AG529" t="b">
        <f>IF( AND(ISBLANK(AF529),L529="NA"), TRUE, AF529=L529)</f>
        <v>1</v>
      </c>
      <c r="AH529">
        <v>1</v>
      </c>
      <c r="AI529" t="b">
        <f>IF( AND(ISBLANK(AH529),J529="NA"), TRUE, AH529=J529)</f>
        <v>0</v>
      </c>
      <c r="AJ529">
        <v>3</v>
      </c>
      <c r="AK529" t="b">
        <f>IF( AND(ISBLANK(AJ529),F529="NA"), TRUE, AJ529=F529)</f>
        <v>1</v>
      </c>
      <c r="AL529">
        <v>5</v>
      </c>
      <c r="AM529" t="b">
        <f>IF( AND(ISBLANK(AL529),E529="NA"), TRUE, AL529=E529)</f>
        <v>1</v>
      </c>
      <c r="AN529">
        <v>3</v>
      </c>
      <c r="AO529">
        <v>1</v>
      </c>
      <c r="AP529" t="e">
        <v>#NUM!</v>
      </c>
    </row>
    <row r="530" spans="1:42" x14ac:dyDescent="0.25">
      <c r="A530" s="2" t="s">
        <v>263</v>
      </c>
      <c r="B530" s="14">
        <v>5</v>
      </c>
      <c r="C530" s="14">
        <v>1</v>
      </c>
      <c r="D530" s="19" t="s">
        <v>754</v>
      </c>
      <c r="E530" s="14">
        <v>5</v>
      </c>
      <c r="F530" s="14">
        <v>1</v>
      </c>
      <c r="G530" s="15">
        <v>3</v>
      </c>
      <c r="H530" s="16">
        <v>3</v>
      </c>
      <c r="I530" s="16">
        <v>1</v>
      </c>
      <c r="J530" s="16">
        <v>3</v>
      </c>
      <c r="K530" s="16">
        <v>5</v>
      </c>
      <c r="L530" s="16">
        <v>3</v>
      </c>
      <c r="M530" s="16" t="s">
        <v>754</v>
      </c>
      <c r="N530" s="16" t="s">
        <v>754</v>
      </c>
      <c r="O530" s="17" t="s">
        <v>754</v>
      </c>
      <c r="P530" s="18" t="s">
        <v>754</v>
      </c>
      <c r="R530" t="s">
        <v>263</v>
      </c>
      <c r="S530" t="b">
        <f>R530=A530</f>
        <v>1</v>
      </c>
      <c r="U530" t="b">
        <f>IF( AND(ISBLANK(T530),N530="NA"), TRUE, T530=N530)</f>
        <v>1</v>
      </c>
      <c r="W530" t="b">
        <f>IF( AND(ISBLANK(V530),M530="NA"), TRUE, V530=M530)</f>
        <v>1</v>
      </c>
      <c r="X530" t="e">
        <v>#NUM!</v>
      </c>
      <c r="Y530" t="e">
        <f>X530=O530</f>
        <v>#NUM!</v>
      </c>
      <c r="Z530">
        <v>3</v>
      </c>
      <c r="AA530" t="b">
        <f>Z530=H530</f>
        <v>1</v>
      </c>
      <c r="AB530">
        <v>5</v>
      </c>
      <c r="AC530">
        <v>3</v>
      </c>
      <c r="AD530">
        <v>5</v>
      </c>
      <c r="AE530" t="b">
        <f>IF( AND(ISBLANK(AD530),K530="NA"), TRUE, AD530=K530)</f>
        <v>1</v>
      </c>
      <c r="AF530">
        <v>5</v>
      </c>
      <c r="AG530" t="b">
        <f>IF( AND(ISBLANK(AF530),L530="NA"), TRUE, AF530=L530)</f>
        <v>0</v>
      </c>
      <c r="AH530">
        <v>5</v>
      </c>
      <c r="AI530" t="b">
        <f>IF( AND(ISBLANK(AH530),J530="NA"), TRUE, AH530=J530)</f>
        <v>0</v>
      </c>
      <c r="AJ530">
        <v>3</v>
      </c>
      <c r="AK530" t="b">
        <f>IF( AND(ISBLANK(AJ530),F530="NA"), TRUE, AJ530=F530)</f>
        <v>0</v>
      </c>
      <c r="AL530">
        <v>5</v>
      </c>
      <c r="AM530" t="b">
        <f>IF( AND(ISBLANK(AL530),E530="NA"), TRUE, AL530=E530)</f>
        <v>1</v>
      </c>
      <c r="AN530">
        <v>3</v>
      </c>
      <c r="AO530">
        <v>1</v>
      </c>
      <c r="AP530" t="e">
        <v>#NUM!</v>
      </c>
    </row>
    <row r="531" spans="1:42" x14ac:dyDescent="0.25">
      <c r="A531" s="2" t="s">
        <v>530</v>
      </c>
      <c r="B531" s="14">
        <v>1</v>
      </c>
      <c r="C531" s="14">
        <v>1</v>
      </c>
      <c r="D531" s="19">
        <v>1</v>
      </c>
      <c r="E531" s="14">
        <v>1</v>
      </c>
      <c r="F531" s="14">
        <v>1</v>
      </c>
      <c r="G531" s="15">
        <v>1</v>
      </c>
      <c r="H531" s="16">
        <v>3</v>
      </c>
      <c r="I531" s="16">
        <v>1</v>
      </c>
      <c r="J531" s="16">
        <v>1</v>
      </c>
      <c r="K531" s="16">
        <v>1</v>
      </c>
      <c r="L531" s="16">
        <v>1</v>
      </c>
      <c r="M531" s="16">
        <v>1</v>
      </c>
      <c r="N531" s="16">
        <v>1</v>
      </c>
      <c r="O531" s="17">
        <v>1</v>
      </c>
      <c r="P531" s="18">
        <v>11</v>
      </c>
      <c r="R531" t="s">
        <v>530</v>
      </c>
      <c r="S531" t="b">
        <f>R531=A531</f>
        <v>1</v>
      </c>
      <c r="T531">
        <v>1</v>
      </c>
      <c r="U531" t="b">
        <f>IF( AND(ISBLANK(T531),N531="NA"), TRUE, T531=N531)</f>
        <v>1</v>
      </c>
      <c r="V531">
        <v>1</v>
      </c>
      <c r="W531" t="b">
        <f>IF( AND(ISBLANK(V531),M531="NA"), TRUE, V531=M531)</f>
        <v>1</v>
      </c>
      <c r="X531">
        <v>1</v>
      </c>
      <c r="Y531" t="b">
        <f>X531=O531</f>
        <v>1</v>
      </c>
      <c r="Z531">
        <v>3</v>
      </c>
      <c r="AA531" t="b">
        <f>Z531=H531</f>
        <v>1</v>
      </c>
      <c r="AB531">
        <v>1</v>
      </c>
      <c r="AC531">
        <v>1</v>
      </c>
      <c r="AD531">
        <v>1</v>
      </c>
      <c r="AE531" t="b">
        <f>IF( AND(ISBLANK(AD531),K531="NA"), TRUE, AD531=K531)</f>
        <v>1</v>
      </c>
      <c r="AF531">
        <v>1</v>
      </c>
      <c r="AG531" t="b">
        <f>IF( AND(ISBLANK(AF531),L531="NA"), TRUE, AF531=L531)</f>
        <v>1</v>
      </c>
      <c r="AH531">
        <v>1</v>
      </c>
      <c r="AI531" t="b">
        <f>IF( AND(ISBLANK(AH531),J531="NA"), TRUE, AH531=J531)</f>
        <v>1</v>
      </c>
      <c r="AJ531">
        <v>1</v>
      </c>
      <c r="AK531" t="b">
        <f>IF( AND(ISBLANK(AJ531),F531="NA"), TRUE, AJ531=F531)</f>
        <v>1</v>
      </c>
      <c r="AL531">
        <v>1</v>
      </c>
      <c r="AM531" t="b">
        <f>IF( AND(ISBLANK(AL531),E531="NA"), TRUE, AL531=E531)</f>
        <v>1</v>
      </c>
      <c r="AN531">
        <v>1</v>
      </c>
      <c r="AO531">
        <v>1</v>
      </c>
      <c r="AP531">
        <v>11</v>
      </c>
    </row>
    <row r="532" spans="1:42" x14ac:dyDescent="0.25">
      <c r="A532" s="2" t="s">
        <v>531</v>
      </c>
      <c r="B532" s="14">
        <v>1</v>
      </c>
      <c r="C532" s="14">
        <v>1</v>
      </c>
      <c r="D532" s="19">
        <v>1</v>
      </c>
      <c r="E532" s="14">
        <v>1</v>
      </c>
      <c r="F532" s="14">
        <v>1</v>
      </c>
      <c r="G532" s="15">
        <v>1</v>
      </c>
      <c r="H532" s="16">
        <v>5</v>
      </c>
      <c r="I532" s="16">
        <v>1</v>
      </c>
      <c r="J532" s="16">
        <v>3</v>
      </c>
      <c r="K532" s="16">
        <v>1</v>
      </c>
      <c r="L532" s="16">
        <v>1</v>
      </c>
      <c r="M532" s="16">
        <v>3</v>
      </c>
      <c r="N532" s="16">
        <v>1</v>
      </c>
      <c r="O532" s="17">
        <v>2</v>
      </c>
      <c r="P532" s="18">
        <v>16</v>
      </c>
      <c r="R532" t="s">
        <v>531</v>
      </c>
      <c r="S532" t="b">
        <f>R532=A532</f>
        <v>1</v>
      </c>
      <c r="T532">
        <v>1</v>
      </c>
      <c r="U532" t="b">
        <f>IF( AND(ISBLANK(T532),N532="NA"), TRUE, T532=N532)</f>
        <v>1</v>
      </c>
      <c r="V532">
        <v>3</v>
      </c>
      <c r="W532" t="b">
        <f>IF( AND(ISBLANK(V532),M532="NA"), TRUE, V532=M532)</f>
        <v>1</v>
      </c>
      <c r="X532">
        <v>2</v>
      </c>
      <c r="Y532" t="b">
        <f>X532=O532</f>
        <v>1</v>
      </c>
      <c r="Z532">
        <v>5</v>
      </c>
      <c r="AA532" t="b">
        <f>Z532=H532</f>
        <v>1</v>
      </c>
      <c r="AB532">
        <v>1</v>
      </c>
      <c r="AC532">
        <v>1</v>
      </c>
      <c r="AD532">
        <v>1</v>
      </c>
      <c r="AE532" t="b">
        <f>IF( AND(ISBLANK(AD532),K532="NA"), TRUE, AD532=K532)</f>
        <v>1</v>
      </c>
      <c r="AF532">
        <v>1</v>
      </c>
      <c r="AG532" t="b">
        <f>IF( AND(ISBLANK(AF532),L532="NA"), TRUE, AF532=L532)</f>
        <v>1</v>
      </c>
      <c r="AH532">
        <v>3</v>
      </c>
      <c r="AI532" t="b">
        <f>IF( AND(ISBLANK(AH532),J532="NA"), TRUE, AH532=J532)</f>
        <v>1</v>
      </c>
      <c r="AJ532">
        <v>1</v>
      </c>
      <c r="AK532" t="b">
        <f>IF( AND(ISBLANK(AJ532),F532="NA"), TRUE, AJ532=F532)</f>
        <v>1</v>
      </c>
      <c r="AL532">
        <v>1</v>
      </c>
      <c r="AM532" t="b">
        <f>IF( AND(ISBLANK(AL532),E532="NA"), TRUE, AL532=E532)</f>
        <v>1</v>
      </c>
      <c r="AN532">
        <v>1</v>
      </c>
      <c r="AO532">
        <v>1</v>
      </c>
      <c r="AP532">
        <v>16</v>
      </c>
    </row>
    <row r="533" spans="1:42" x14ac:dyDescent="0.25">
      <c r="A533" s="2" t="s">
        <v>532</v>
      </c>
      <c r="B533" s="14">
        <v>1</v>
      </c>
      <c r="C533" s="14">
        <v>1</v>
      </c>
      <c r="D533" s="19">
        <v>1</v>
      </c>
      <c r="E533" s="14">
        <v>1</v>
      </c>
      <c r="F533" s="14">
        <v>1</v>
      </c>
      <c r="G533" s="15">
        <v>1</v>
      </c>
      <c r="H533" s="16">
        <v>5</v>
      </c>
      <c r="I533" s="16">
        <v>1</v>
      </c>
      <c r="J533" s="16">
        <v>3</v>
      </c>
      <c r="K533" s="16">
        <v>1</v>
      </c>
      <c r="L533" s="16">
        <v>1</v>
      </c>
      <c r="M533" s="16">
        <v>3</v>
      </c>
      <c r="N533" s="16">
        <v>1</v>
      </c>
      <c r="O533" s="17">
        <v>2</v>
      </c>
      <c r="P533" s="18">
        <v>16</v>
      </c>
      <c r="R533" t="s">
        <v>532</v>
      </c>
      <c r="S533" t="b">
        <f>R533=A533</f>
        <v>1</v>
      </c>
      <c r="T533">
        <v>1</v>
      </c>
      <c r="U533" t="b">
        <f>IF( AND(ISBLANK(T533),N533="NA"), TRUE, T533=N533)</f>
        <v>1</v>
      </c>
      <c r="V533">
        <v>3</v>
      </c>
      <c r="W533" t="b">
        <f>IF( AND(ISBLANK(V533),M533="NA"), TRUE, V533=M533)</f>
        <v>1</v>
      </c>
      <c r="X533">
        <v>2</v>
      </c>
      <c r="Y533" t="b">
        <f>X533=O533</f>
        <v>1</v>
      </c>
      <c r="Z533">
        <v>5</v>
      </c>
      <c r="AA533" t="b">
        <f>Z533=H533</f>
        <v>1</v>
      </c>
      <c r="AB533">
        <v>1</v>
      </c>
      <c r="AC533">
        <v>1</v>
      </c>
      <c r="AD533">
        <v>1</v>
      </c>
      <c r="AE533" t="b">
        <f>IF( AND(ISBLANK(AD533),K533="NA"), TRUE, AD533=K533)</f>
        <v>1</v>
      </c>
      <c r="AF533">
        <v>1</v>
      </c>
      <c r="AG533" t="b">
        <f>IF( AND(ISBLANK(AF533),L533="NA"), TRUE, AF533=L533)</f>
        <v>1</v>
      </c>
      <c r="AH533">
        <v>3</v>
      </c>
      <c r="AI533" t="b">
        <f>IF( AND(ISBLANK(AH533),J533="NA"), TRUE, AH533=J533)</f>
        <v>1</v>
      </c>
      <c r="AJ533">
        <v>1</v>
      </c>
      <c r="AK533" t="b">
        <f>IF( AND(ISBLANK(AJ533),F533="NA"), TRUE, AJ533=F533)</f>
        <v>1</v>
      </c>
      <c r="AL533">
        <v>1</v>
      </c>
      <c r="AM533" t="b">
        <f>IF( AND(ISBLANK(AL533),E533="NA"), TRUE, AL533=E533)</f>
        <v>1</v>
      </c>
      <c r="AN533">
        <v>1</v>
      </c>
      <c r="AO533">
        <v>1</v>
      </c>
      <c r="AP533">
        <v>16</v>
      </c>
    </row>
    <row r="534" spans="1:42" x14ac:dyDescent="0.25">
      <c r="A534" s="2" t="s">
        <v>533</v>
      </c>
      <c r="B534" s="14">
        <v>1</v>
      </c>
      <c r="C534" s="14">
        <v>1</v>
      </c>
      <c r="D534" s="19">
        <v>1</v>
      </c>
      <c r="E534" s="14">
        <v>1</v>
      </c>
      <c r="F534" s="14">
        <v>1</v>
      </c>
      <c r="G534" s="15">
        <v>1</v>
      </c>
      <c r="H534" s="16">
        <v>5</v>
      </c>
      <c r="I534" s="16">
        <v>1</v>
      </c>
      <c r="J534" s="16">
        <v>3</v>
      </c>
      <c r="K534" s="16">
        <v>1</v>
      </c>
      <c r="L534" s="16">
        <v>1</v>
      </c>
      <c r="M534" s="16">
        <v>3</v>
      </c>
      <c r="N534" s="16">
        <v>1</v>
      </c>
      <c r="O534" s="17">
        <v>2</v>
      </c>
      <c r="P534" s="18">
        <v>16</v>
      </c>
      <c r="R534" t="s">
        <v>533</v>
      </c>
      <c r="S534" t="b">
        <f>R534=A534</f>
        <v>1</v>
      </c>
      <c r="T534">
        <v>1</v>
      </c>
      <c r="U534" t="b">
        <f>IF( AND(ISBLANK(T534),N534="NA"), TRUE, T534=N534)</f>
        <v>1</v>
      </c>
      <c r="V534">
        <v>3</v>
      </c>
      <c r="W534" t="b">
        <f>IF( AND(ISBLANK(V534),M534="NA"), TRUE, V534=M534)</f>
        <v>1</v>
      </c>
      <c r="X534">
        <v>2</v>
      </c>
      <c r="Y534" t="b">
        <f>X534=O534</f>
        <v>1</v>
      </c>
      <c r="Z534">
        <v>5</v>
      </c>
      <c r="AA534" t="b">
        <f>Z534=H534</f>
        <v>1</v>
      </c>
      <c r="AB534">
        <v>1</v>
      </c>
      <c r="AC534">
        <v>1</v>
      </c>
      <c r="AD534">
        <v>1</v>
      </c>
      <c r="AE534" t="b">
        <f>IF( AND(ISBLANK(AD534),K534="NA"), TRUE, AD534=K534)</f>
        <v>1</v>
      </c>
      <c r="AF534">
        <v>1</v>
      </c>
      <c r="AG534" t="b">
        <f>IF( AND(ISBLANK(AF534),L534="NA"), TRUE, AF534=L534)</f>
        <v>1</v>
      </c>
      <c r="AH534">
        <v>3</v>
      </c>
      <c r="AI534" t="b">
        <f>IF( AND(ISBLANK(AH534),J534="NA"), TRUE, AH534=J534)</f>
        <v>1</v>
      </c>
      <c r="AJ534">
        <v>1</v>
      </c>
      <c r="AK534" t="b">
        <f>IF( AND(ISBLANK(AJ534),F534="NA"), TRUE, AJ534=F534)</f>
        <v>1</v>
      </c>
      <c r="AL534">
        <v>1</v>
      </c>
      <c r="AM534" t="b">
        <f>IF( AND(ISBLANK(AL534),E534="NA"), TRUE, AL534=E534)</f>
        <v>1</v>
      </c>
      <c r="AN534">
        <v>1</v>
      </c>
      <c r="AO534">
        <v>1</v>
      </c>
      <c r="AP534">
        <v>16</v>
      </c>
    </row>
    <row r="535" spans="1:42" x14ac:dyDescent="0.25">
      <c r="A535" s="2" t="s">
        <v>534</v>
      </c>
      <c r="B535" s="14">
        <v>1</v>
      </c>
      <c r="C535" s="14">
        <v>1</v>
      </c>
      <c r="D535" s="19">
        <v>1</v>
      </c>
      <c r="E535" s="14">
        <v>3</v>
      </c>
      <c r="F535" s="14">
        <v>1</v>
      </c>
      <c r="G535" s="15">
        <v>2</v>
      </c>
      <c r="H535" s="16">
        <v>3</v>
      </c>
      <c r="I535" s="16">
        <v>1</v>
      </c>
      <c r="J535" s="16">
        <v>1</v>
      </c>
      <c r="K535" s="16">
        <v>1</v>
      </c>
      <c r="L535" s="16">
        <v>3</v>
      </c>
      <c r="M535" s="16">
        <v>3</v>
      </c>
      <c r="N535" s="16">
        <v>3</v>
      </c>
      <c r="O535" s="17">
        <v>3</v>
      </c>
      <c r="P535" s="18">
        <v>16</v>
      </c>
      <c r="R535" t="s">
        <v>534</v>
      </c>
      <c r="S535" t="b">
        <f>R535=A535</f>
        <v>1</v>
      </c>
      <c r="T535">
        <v>3</v>
      </c>
      <c r="U535" t="b">
        <f>IF( AND(ISBLANK(T535),N535="NA"), TRUE, T535=N535)</f>
        <v>1</v>
      </c>
      <c r="V535">
        <v>3</v>
      </c>
      <c r="W535" t="b">
        <f>IF( AND(ISBLANK(V535),M535="NA"), TRUE, V535=M535)</f>
        <v>1</v>
      </c>
      <c r="X535">
        <v>3</v>
      </c>
      <c r="Y535" t="b">
        <f>X535=O535</f>
        <v>1</v>
      </c>
      <c r="Z535">
        <v>3</v>
      </c>
      <c r="AA535" t="b">
        <f>Z535=H535</f>
        <v>1</v>
      </c>
      <c r="AB535">
        <v>1</v>
      </c>
      <c r="AC535">
        <v>1</v>
      </c>
      <c r="AD535">
        <v>1</v>
      </c>
      <c r="AE535" t="b">
        <f>IF( AND(ISBLANK(AD535),K535="NA"), TRUE, AD535=K535)</f>
        <v>1</v>
      </c>
      <c r="AF535">
        <v>3</v>
      </c>
      <c r="AG535" t="b">
        <f>IF( AND(ISBLANK(AF535),L535="NA"), TRUE, AF535=L535)</f>
        <v>1</v>
      </c>
      <c r="AH535">
        <v>1</v>
      </c>
      <c r="AI535" t="b">
        <f>IF( AND(ISBLANK(AH535),J535="NA"), TRUE, AH535=J535)</f>
        <v>1</v>
      </c>
      <c r="AJ535">
        <v>1</v>
      </c>
      <c r="AK535" t="b">
        <f>IF( AND(ISBLANK(AJ535),F535="NA"), TRUE, AJ535=F535)</f>
        <v>1</v>
      </c>
      <c r="AL535">
        <v>3</v>
      </c>
      <c r="AM535" t="b">
        <f>IF( AND(ISBLANK(AL535),E535="NA"), TRUE, AL535=E535)</f>
        <v>1</v>
      </c>
      <c r="AN535">
        <v>1</v>
      </c>
      <c r="AO535">
        <v>1</v>
      </c>
      <c r="AP535">
        <v>15</v>
      </c>
    </row>
    <row r="536" spans="1:42" x14ac:dyDescent="0.25">
      <c r="A536" s="2" t="s">
        <v>535</v>
      </c>
      <c r="B536" s="14">
        <v>1</v>
      </c>
      <c r="C536" s="14">
        <v>1</v>
      </c>
      <c r="D536" s="19">
        <v>3</v>
      </c>
      <c r="E536" s="14">
        <v>5</v>
      </c>
      <c r="F536" s="14">
        <v>1</v>
      </c>
      <c r="G536" s="15">
        <v>3</v>
      </c>
      <c r="H536" s="16">
        <v>3</v>
      </c>
      <c r="I536" s="16">
        <v>3</v>
      </c>
      <c r="J536" s="16">
        <v>3</v>
      </c>
      <c r="K536" s="16">
        <v>1</v>
      </c>
      <c r="L536" s="16">
        <v>5</v>
      </c>
      <c r="M536" s="16">
        <v>3</v>
      </c>
      <c r="N536" s="16">
        <v>5</v>
      </c>
      <c r="O536" s="17">
        <v>4</v>
      </c>
      <c r="P536" s="18">
        <v>24</v>
      </c>
      <c r="R536" t="s">
        <v>535</v>
      </c>
      <c r="S536" t="b">
        <f>R536=A536</f>
        <v>1</v>
      </c>
      <c r="T536">
        <v>5</v>
      </c>
      <c r="U536" t="b">
        <f>IF( AND(ISBLANK(T536),N536="NA"), TRUE, T536=N536)</f>
        <v>1</v>
      </c>
      <c r="V536">
        <v>3</v>
      </c>
      <c r="W536" t="b">
        <f>IF( AND(ISBLANK(V536),M536="NA"), TRUE, V536=M536)</f>
        <v>1</v>
      </c>
      <c r="X536">
        <v>4</v>
      </c>
      <c r="Y536" t="b">
        <f>X536=O536</f>
        <v>1</v>
      </c>
      <c r="Z536">
        <v>3</v>
      </c>
      <c r="AA536" t="b">
        <f>Z536=H536</f>
        <v>1</v>
      </c>
      <c r="AB536">
        <v>3</v>
      </c>
      <c r="AC536">
        <v>1</v>
      </c>
      <c r="AD536">
        <v>1</v>
      </c>
      <c r="AE536" t="b">
        <f>IF( AND(ISBLANK(AD536),K536="NA"), TRUE, AD536=K536)</f>
        <v>1</v>
      </c>
      <c r="AF536">
        <v>5</v>
      </c>
      <c r="AG536" t="b">
        <f>IF( AND(ISBLANK(AF536),L536="NA"), TRUE, AF536=L536)</f>
        <v>1</v>
      </c>
      <c r="AH536">
        <v>3</v>
      </c>
      <c r="AI536" t="b">
        <f>IF( AND(ISBLANK(AH536),J536="NA"), TRUE, AH536=J536)</f>
        <v>1</v>
      </c>
      <c r="AJ536">
        <v>1</v>
      </c>
      <c r="AK536" t="b">
        <f>IF( AND(ISBLANK(AJ536),F536="NA"), TRUE, AJ536=F536)</f>
        <v>1</v>
      </c>
      <c r="AL536">
        <v>5</v>
      </c>
      <c r="AM536" t="b">
        <f>IF( AND(ISBLANK(AL536),E536="NA"), TRUE, AL536=E536)</f>
        <v>1</v>
      </c>
      <c r="AN536">
        <v>2</v>
      </c>
      <c r="AO536">
        <v>1</v>
      </c>
      <c r="AP536">
        <v>23</v>
      </c>
    </row>
    <row r="537" spans="1:42" x14ac:dyDescent="0.25">
      <c r="A537" s="2" t="s">
        <v>536</v>
      </c>
      <c r="B537" s="14">
        <v>1</v>
      </c>
      <c r="C537" s="14">
        <v>1</v>
      </c>
      <c r="D537" s="19">
        <v>1</v>
      </c>
      <c r="E537" s="14">
        <v>1</v>
      </c>
      <c r="F537" s="14">
        <v>1</v>
      </c>
      <c r="G537" s="15">
        <v>1</v>
      </c>
      <c r="H537" s="16">
        <v>3</v>
      </c>
      <c r="I537" s="16">
        <v>1</v>
      </c>
      <c r="J537" s="16">
        <v>3</v>
      </c>
      <c r="K537" s="16">
        <v>1</v>
      </c>
      <c r="L537" s="16">
        <v>3</v>
      </c>
      <c r="M537" s="16">
        <v>1</v>
      </c>
      <c r="N537" s="16">
        <v>1</v>
      </c>
      <c r="O537" s="17">
        <v>1</v>
      </c>
      <c r="P537" s="18">
        <v>15</v>
      </c>
      <c r="R537" t="s">
        <v>536</v>
      </c>
      <c r="S537" t="b">
        <f>R537=A537</f>
        <v>1</v>
      </c>
      <c r="T537">
        <v>1</v>
      </c>
      <c r="U537" t="b">
        <f>IF( AND(ISBLANK(T537),N537="NA"), TRUE, T537=N537)</f>
        <v>1</v>
      </c>
      <c r="V537">
        <v>1</v>
      </c>
      <c r="W537" t="b">
        <f>IF( AND(ISBLANK(V537),M537="NA"), TRUE, V537=M537)</f>
        <v>1</v>
      </c>
      <c r="X537">
        <v>1</v>
      </c>
      <c r="Y537" t="b">
        <f>X537=O537</f>
        <v>1</v>
      </c>
      <c r="Z537">
        <v>3</v>
      </c>
      <c r="AA537" t="b">
        <f>Z537=H537</f>
        <v>1</v>
      </c>
      <c r="AB537">
        <v>1</v>
      </c>
      <c r="AC537">
        <v>1</v>
      </c>
      <c r="AD537">
        <v>1</v>
      </c>
      <c r="AE537" t="b">
        <f>IF( AND(ISBLANK(AD537),K537="NA"), TRUE, AD537=K537)</f>
        <v>1</v>
      </c>
      <c r="AF537">
        <v>3</v>
      </c>
      <c r="AG537" t="b">
        <f>IF( AND(ISBLANK(AF537),L537="NA"), TRUE, AF537=L537)</f>
        <v>1</v>
      </c>
      <c r="AH537">
        <v>3</v>
      </c>
      <c r="AI537" t="b">
        <f>IF( AND(ISBLANK(AH537),J537="NA"), TRUE, AH537=J537)</f>
        <v>1</v>
      </c>
      <c r="AJ537">
        <v>1</v>
      </c>
      <c r="AK537" t="b">
        <f>IF( AND(ISBLANK(AJ537),F537="NA"), TRUE, AJ537=F537)</f>
        <v>1</v>
      </c>
      <c r="AL537">
        <v>1</v>
      </c>
      <c r="AM537" t="b">
        <f>IF( AND(ISBLANK(AL537),E537="NA"), TRUE, AL537=E537)</f>
        <v>1</v>
      </c>
      <c r="AN537">
        <v>1</v>
      </c>
      <c r="AO537">
        <v>1</v>
      </c>
      <c r="AP537">
        <v>15</v>
      </c>
    </row>
    <row r="538" spans="1:42" x14ac:dyDescent="0.25">
      <c r="A538" s="2" t="s">
        <v>537</v>
      </c>
      <c r="B538" s="14">
        <v>1</v>
      </c>
      <c r="C538" s="14">
        <v>3</v>
      </c>
      <c r="D538" s="19">
        <v>1</v>
      </c>
      <c r="E538" s="14">
        <v>1</v>
      </c>
      <c r="F538" s="14">
        <v>1</v>
      </c>
      <c r="G538" s="15">
        <v>1</v>
      </c>
      <c r="H538" s="16">
        <v>3</v>
      </c>
      <c r="I538" s="16">
        <v>1</v>
      </c>
      <c r="J538" s="16">
        <v>1</v>
      </c>
      <c r="K538" s="16">
        <v>1</v>
      </c>
      <c r="L538" s="16">
        <v>1</v>
      </c>
      <c r="M538" s="16">
        <v>1</v>
      </c>
      <c r="N538" s="16">
        <v>1</v>
      </c>
      <c r="O538" s="17">
        <v>1</v>
      </c>
      <c r="P538" s="18">
        <v>13</v>
      </c>
      <c r="R538" t="s">
        <v>537</v>
      </c>
      <c r="S538" t="b">
        <f>R538=A538</f>
        <v>1</v>
      </c>
      <c r="T538">
        <v>1</v>
      </c>
      <c r="U538" t="b">
        <f>IF( AND(ISBLANK(T538),N538="NA"), TRUE, T538=N538)</f>
        <v>1</v>
      </c>
      <c r="V538">
        <v>1</v>
      </c>
      <c r="W538" t="b">
        <f>IF( AND(ISBLANK(V538),M538="NA"), TRUE, V538=M538)</f>
        <v>1</v>
      </c>
      <c r="X538">
        <v>1</v>
      </c>
      <c r="Y538" t="b">
        <f>X538=O538</f>
        <v>1</v>
      </c>
      <c r="Z538">
        <v>3</v>
      </c>
      <c r="AA538" t="b">
        <f>Z538=H538</f>
        <v>1</v>
      </c>
      <c r="AB538">
        <v>1</v>
      </c>
      <c r="AC538">
        <v>3</v>
      </c>
      <c r="AD538">
        <v>1</v>
      </c>
      <c r="AE538" t="b">
        <f>IF( AND(ISBLANK(AD538),K538="NA"), TRUE, AD538=K538)</f>
        <v>1</v>
      </c>
      <c r="AF538">
        <v>1</v>
      </c>
      <c r="AG538" t="b">
        <f>IF( AND(ISBLANK(AF538),L538="NA"), TRUE, AF538=L538)</f>
        <v>1</v>
      </c>
      <c r="AH538">
        <v>1</v>
      </c>
      <c r="AI538" t="b">
        <f>IF( AND(ISBLANK(AH538),J538="NA"), TRUE, AH538=J538)</f>
        <v>1</v>
      </c>
      <c r="AJ538">
        <v>1</v>
      </c>
      <c r="AK538" t="b">
        <f>IF( AND(ISBLANK(AJ538),F538="NA"), TRUE, AJ538=F538)</f>
        <v>1</v>
      </c>
      <c r="AL538">
        <v>1</v>
      </c>
      <c r="AM538" t="b">
        <f>IF( AND(ISBLANK(AL538),E538="NA"), TRUE, AL538=E538)</f>
        <v>1</v>
      </c>
      <c r="AN538">
        <v>1</v>
      </c>
      <c r="AO538">
        <v>1</v>
      </c>
      <c r="AP538">
        <v>13</v>
      </c>
    </row>
    <row r="539" spans="1:42" x14ac:dyDescent="0.25">
      <c r="A539" s="2" t="s">
        <v>538</v>
      </c>
      <c r="B539" s="14">
        <v>1</v>
      </c>
      <c r="C539" s="14">
        <v>5</v>
      </c>
      <c r="D539" s="19" t="s">
        <v>754</v>
      </c>
      <c r="E539" s="14">
        <v>1</v>
      </c>
      <c r="F539" s="14">
        <v>1</v>
      </c>
      <c r="G539" s="15">
        <v>1</v>
      </c>
      <c r="H539" s="16">
        <v>3</v>
      </c>
      <c r="I539" s="16">
        <v>1</v>
      </c>
      <c r="J539" s="16">
        <v>1</v>
      </c>
      <c r="K539" s="16">
        <v>1</v>
      </c>
      <c r="L539" s="16" t="s">
        <v>754</v>
      </c>
      <c r="M539" s="16" t="s">
        <v>754</v>
      </c>
      <c r="N539" s="16" t="s">
        <v>754</v>
      </c>
      <c r="O539" s="17" t="s">
        <v>754</v>
      </c>
      <c r="P539" s="18" t="s">
        <v>754</v>
      </c>
      <c r="R539" t="s">
        <v>538</v>
      </c>
      <c r="S539" t="b">
        <f>R539=A539</f>
        <v>1</v>
      </c>
      <c r="U539" t="b">
        <f>IF( AND(ISBLANK(T539),N539="NA"), TRUE, T539=N539)</f>
        <v>1</v>
      </c>
      <c r="W539" t="b">
        <f>IF( AND(ISBLANK(V539),M539="NA"), TRUE, V539=M539)</f>
        <v>1</v>
      </c>
      <c r="X539" t="e">
        <v>#NUM!</v>
      </c>
      <c r="Y539" t="e">
        <f>X539=O539</f>
        <v>#NUM!</v>
      </c>
      <c r="Z539">
        <v>3</v>
      </c>
      <c r="AA539" t="b">
        <f>Z539=H539</f>
        <v>1</v>
      </c>
      <c r="AB539">
        <v>3</v>
      </c>
      <c r="AC539">
        <v>5</v>
      </c>
      <c r="AD539">
        <v>1</v>
      </c>
      <c r="AE539" t="b">
        <f>IF( AND(ISBLANK(AD539),K539="NA"), TRUE, AD539=K539)</f>
        <v>1</v>
      </c>
      <c r="AG539" t="b">
        <f>IF( AND(ISBLANK(AF539),L539="NA"), TRUE, AF539=L539)</f>
        <v>1</v>
      </c>
      <c r="AH539">
        <v>1</v>
      </c>
      <c r="AI539" t="b">
        <f>IF( AND(ISBLANK(AH539),J539="NA"), TRUE, AH539=J539)</f>
        <v>1</v>
      </c>
      <c r="AJ539">
        <v>1</v>
      </c>
      <c r="AK539" t="b">
        <f>IF( AND(ISBLANK(AJ539),F539="NA"), TRUE, AJ539=F539)</f>
        <v>1</v>
      </c>
      <c r="AL539">
        <v>1</v>
      </c>
      <c r="AM539" t="b">
        <f>IF( AND(ISBLANK(AL539),E539="NA"), TRUE, AL539=E539)</f>
        <v>1</v>
      </c>
      <c r="AN539">
        <v>1</v>
      </c>
      <c r="AO539">
        <v>1</v>
      </c>
      <c r="AP539" t="e">
        <v>#NUM!</v>
      </c>
    </row>
    <row r="540" spans="1:42" x14ac:dyDescent="0.25">
      <c r="A540" s="2" t="s">
        <v>539</v>
      </c>
      <c r="B540" s="14">
        <v>5</v>
      </c>
      <c r="C540" s="14">
        <v>5</v>
      </c>
      <c r="D540" s="19" t="s">
        <v>754</v>
      </c>
      <c r="E540" s="14">
        <v>1</v>
      </c>
      <c r="F540" s="14">
        <v>1</v>
      </c>
      <c r="G540" s="15">
        <v>1</v>
      </c>
      <c r="H540" s="16">
        <v>3</v>
      </c>
      <c r="I540" s="16">
        <v>1</v>
      </c>
      <c r="J540" s="16">
        <v>1</v>
      </c>
      <c r="K540" s="16">
        <v>1</v>
      </c>
      <c r="L540" s="16">
        <v>1</v>
      </c>
      <c r="M540" s="16" t="s">
        <v>754</v>
      </c>
      <c r="N540" s="16" t="s">
        <v>754</v>
      </c>
      <c r="O540" s="17" t="s">
        <v>754</v>
      </c>
      <c r="P540" s="18" t="s">
        <v>754</v>
      </c>
      <c r="R540" t="s">
        <v>539</v>
      </c>
      <c r="S540" t="b">
        <f>R540=A540</f>
        <v>1</v>
      </c>
      <c r="U540" t="b">
        <f>IF( AND(ISBLANK(T540),N540="NA"), TRUE, T540=N540)</f>
        <v>1</v>
      </c>
      <c r="W540" t="b">
        <f>IF( AND(ISBLANK(V540),M540="NA"), TRUE, V540=M540)</f>
        <v>1</v>
      </c>
      <c r="X540" t="e">
        <v>#NUM!</v>
      </c>
      <c r="Y540" t="e">
        <f>X540=O540</f>
        <v>#NUM!</v>
      </c>
      <c r="Z540">
        <v>3</v>
      </c>
      <c r="AA540" t="b">
        <f>Z540=H540</f>
        <v>1</v>
      </c>
      <c r="AB540">
        <v>1</v>
      </c>
      <c r="AC540">
        <v>5</v>
      </c>
      <c r="AD540">
        <v>1</v>
      </c>
      <c r="AE540" t="b">
        <f>IF( AND(ISBLANK(AD540),K540="NA"), TRUE, AD540=K540)</f>
        <v>1</v>
      </c>
      <c r="AF540">
        <v>1</v>
      </c>
      <c r="AG540" t="b">
        <f>IF( AND(ISBLANK(AF540),L540="NA"), TRUE, AF540=L540)</f>
        <v>1</v>
      </c>
      <c r="AH540">
        <v>1</v>
      </c>
      <c r="AI540" t="b">
        <f>IF( AND(ISBLANK(AH540),J540="NA"), TRUE, AH540=J540)</f>
        <v>1</v>
      </c>
      <c r="AJ540">
        <v>1</v>
      </c>
      <c r="AK540" t="b">
        <f>IF( AND(ISBLANK(AJ540),F540="NA"), TRUE, AJ540=F540)</f>
        <v>1</v>
      </c>
      <c r="AL540">
        <v>1</v>
      </c>
      <c r="AM540" t="b">
        <f>IF( AND(ISBLANK(AL540),E540="NA"), TRUE, AL540=E540)</f>
        <v>1</v>
      </c>
      <c r="AN540">
        <v>1</v>
      </c>
      <c r="AO540">
        <v>5</v>
      </c>
      <c r="AP540" t="e">
        <v>#NUM!</v>
      </c>
    </row>
    <row r="541" spans="1:42" x14ac:dyDescent="0.25">
      <c r="A541" s="2" t="s">
        <v>540</v>
      </c>
      <c r="B541" s="14">
        <v>1</v>
      </c>
      <c r="C541" s="14">
        <v>5</v>
      </c>
      <c r="D541" s="19" t="s">
        <v>754</v>
      </c>
      <c r="E541" s="14">
        <v>1</v>
      </c>
      <c r="F541" s="14">
        <v>1</v>
      </c>
      <c r="G541" s="15">
        <v>1</v>
      </c>
      <c r="H541" s="16">
        <v>3</v>
      </c>
      <c r="I541" s="16">
        <v>3</v>
      </c>
      <c r="J541" s="16">
        <v>1</v>
      </c>
      <c r="K541" s="16">
        <v>1</v>
      </c>
      <c r="L541" s="16">
        <v>5</v>
      </c>
      <c r="M541" s="16" t="s">
        <v>754</v>
      </c>
      <c r="N541" s="16" t="s">
        <v>754</v>
      </c>
      <c r="O541" s="17" t="s">
        <v>754</v>
      </c>
      <c r="P541" s="18" t="s">
        <v>754</v>
      </c>
      <c r="R541" t="s">
        <v>540</v>
      </c>
      <c r="S541" t="b">
        <f>R541=A541</f>
        <v>1</v>
      </c>
      <c r="U541" t="b">
        <f>IF( AND(ISBLANK(T541),N541="NA"), TRUE, T541=N541)</f>
        <v>1</v>
      </c>
      <c r="W541" t="b">
        <f>IF( AND(ISBLANK(V541),M541="NA"), TRUE, V541=M541)</f>
        <v>1</v>
      </c>
      <c r="X541" t="e">
        <v>#NUM!</v>
      </c>
      <c r="Y541" t="e">
        <f>X541=O541</f>
        <v>#NUM!</v>
      </c>
      <c r="Z541">
        <v>3</v>
      </c>
      <c r="AA541" t="b">
        <f>Z541=H541</f>
        <v>1</v>
      </c>
      <c r="AB541">
        <v>3</v>
      </c>
      <c r="AC541">
        <v>5</v>
      </c>
      <c r="AD541">
        <v>1</v>
      </c>
      <c r="AE541" t="b">
        <f>IF( AND(ISBLANK(AD541),K541="NA"), TRUE, AD541=K541)</f>
        <v>1</v>
      </c>
      <c r="AF541">
        <v>5</v>
      </c>
      <c r="AG541" t="b">
        <f>IF( AND(ISBLANK(AF541),L541="NA"), TRUE, AF541=L541)</f>
        <v>1</v>
      </c>
      <c r="AH541">
        <v>1</v>
      </c>
      <c r="AI541" t="b">
        <f>IF( AND(ISBLANK(AH541),J541="NA"), TRUE, AH541=J541)</f>
        <v>1</v>
      </c>
      <c r="AJ541">
        <v>1</v>
      </c>
      <c r="AK541" t="b">
        <f>IF( AND(ISBLANK(AJ541),F541="NA"), TRUE, AJ541=F541)</f>
        <v>1</v>
      </c>
      <c r="AL541">
        <v>1</v>
      </c>
      <c r="AM541" t="b">
        <f>IF( AND(ISBLANK(AL541),E541="NA"), TRUE, AL541=E541)</f>
        <v>1</v>
      </c>
      <c r="AN541">
        <v>1</v>
      </c>
      <c r="AO541">
        <v>1</v>
      </c>
      <c r="AP541" t="e">
        <v>#NUM!</v>
      </c>
    </row>
    <row r="542" spans="1:42" x14ac:dyDescent="0.25">
      <c r="A542" s="2" t="s">
        <v>285</v>
      </c>
      <c r="B542" s="14">
        <v>1</v>
      </c>
      <c r="C542" s="14">
        <v>3</v>
      </c>
      <c r="D542" s="19" t="s">
        <v>754</v>
      </c>
      <c r="E542" s="14">
        <v>1</v>
      </c>
      <c r="F542" s="14">
        <v>1</v>
      </c>
      <c r="G542" s="15">
        <v>1</v>
      </c>
      <c r="H542" s="16">
        <v>3</v>
      </c>
      <c r="I542" s="16">
        <v>1</v>
      </c>
      <c r="J542" s="16">
        <v>1</v>
      </c>
      <c r="K542" s="16">
        <v>3</v>
      </c>
      <c r="L542" s="16">
        <v>5</v>
      </c>
      <c r="M542" s="16" t="s">
        <v>754</v>
      </c>
      <c r="N542" s="16" t="s">
        <v>754</v>
      </c>
      <c r="O542" s="17" t="s">
        <v>754</v>
      </c>
      <c r="P542" s="18" t="s">
        <v>754</v>
      </c>
      <c r="R542" t="s">
        <v>285</v>
      </c>
      <c r="S542" t="b">
        <f>R542=A542</f>
        <v>1</v>
      </c>
      <c r="U542" t="b">
        <f>IF( AND(ISBLANK(T542),N542="NA"), TRUE, T542=N542)</f>
        <v>1</v>
      </c>
      <c r="W542" t="b">
        <f>IF( AND(ISBLANK(V542),M542="NA"), TRUE, V542=M542)</f>
        <v>1</v>
      </c>
      <c r="X542" t="e">
        <v>#NUM!</v>
      </c>
      <c r="Y542" t="e">
        <f>X542=O542</f>
        <v>#NUM!</v>
      </c>
      <c r="Z542">
        <v>3</v>
      </c>
      <c r="AA542" t="b">
        <f>Z542=H542</f>
        <v>1</v>
      </c>
      <c r="AB542">
        <v>3</v>
      </c>
      <c r="AC542">
        <v>1</v>
      </c>
      <c r="AD542">
        <v>5</v>
      </c>
      <c r="AE542" t="b">
        <f>IF( AND(ISBLANK(AD542),K542="NA"), TRUE, AD542=K542)</f>
        <v>0</v>
      </c>
      <c r="AF542">
        <v>5</v>
      </c>
      <c r="AG542" t="b">
        <f>IF( AND(ISBLANK(AF542),L542="NA"), TRUE, AF542=L542)</f>
        <v>1</v>
      </c>
      <c r="AH542">
        <v>5</v>
      </c>
      <c r="AI542" t="b">
        <f>IF( AND(ISBLANK(AH542),J542="NA"), TRUE, AH542=J542)</f>
        <v>0</v>
      </c>
      <c r="AJ542">
        <v>3</v>
      </c>
      <c r="AK542" t="b">
        <f>IF( AND(ISBLANK(AJ542),F542="NA"), TRUE, AJ542=F542)</f>
        <v>0</v>
      </c>
      <c r="AL542">
        <v>5</v>
      </c>
      <c r="AM542" t="b">
        <f>IF( AND(ISBLANK(AL542),E542="NA"), TRUE, AL542=E542)</f>
        <v>0</v>
      </c>
      <c r="AN542">
        <v>3</v>
      </c>
      <c r="AO542">
        <v>1</v>
      </c>
      <c r="AP542" t="e">
        <v>#NUM!</v>
      </c>
    </row>
    <row r="543" spans="1:42" x14ac:dyDescent="0.25">
      <c r="A543" s="2" t="s">
        <v>286</v>
      </c>
      <c r="B543" s="14">
        <v>1</v>
      </c>
      <c r="C543" s="14">
        <v>3</v>
      </c>
      <c r="D543" s="19" t="s">
        <v>754</v>
      </c>
      <c r="E543" s="14">
        <v>1</v>
      </c>
      <c r="F543" s="14">
        <v>1</v>
      </c>
      <c r="G543" s="15">
        <v>1</v>
      </c>
      <c r="H543" s="16">
        <v>3</v>
      </c>
      <c r="I543" s="16">
        <v>1</v>
      </c>
      <c r="J543" s="16">
        <v>3</v>
      </c>
      <c r="K543" s="16">
        <v>3</v>
      </c>
      <c r="L543" s="16">
        <v>5</v>
      </c>
      <c r="M543" s="16" t="s">
        <v>754</v>
      </c>
      <c r="N543" s="16" t="s">
        <v>754</v>
      </c>
      <c r="O543" s="17" t="s">
        <v>754</v>
      </c>
      <c r="P543" s="18" t="s">
        <v>754</v>
      </c>
      <c r="R543" t="s">
        <v>286</v>
      </c>
      <c r="S543" t="b">
        <f>R543=A543</f>
        <v>1</v>
      </c>
      <c r="U543" t="b">
        <f>IF( AND(ISBLANK(T543),N543="NA"), TRUE, T543=N543)</f>
        <v>1</v>
      </c>
      <c r="W543" t="b">
        <f>IF( AND(ISBLANK(V543),M543="NA"), TRUE, V543=M543)</f>
        <v>1</v>
      </c>
      <c r="X543" t="e">
        <v>#NUM!</v>
      </c>
      <c r="Y543" t="e">
        <f>X543=O543</f>
        <v>#NUM!</v>
      </c>
      <c r="AA543" t="b">
        <f>Z543=H543</f>
        <v>0</v>
      </c>
      <c r="AC543">
        <v>5</v>
      </c>
      <c r="AD543">
        <v>5</v>
      </c>
      <c r="AE543" t="b">
        <f>IF( AND(ISBLANK(AD543),K543="NA"), TRUE, AD543=K543)</f>
        <v>0</v>
      </c>
      <c r="AF543">
        <v>5</v>
      </c>
      <c r="AG543" t="b">
        <f>IF( AND(ISBLANK(AF543),L543="NA"), TRUE, AF543=L543)</f>
        <v>1</v>
      </c>
      <c r="AI543" t="b">
        <f>IF( AND(ISBLANK(AH543),J543="NA"), TRUE, AH543=J543)</f>
        <v>0</v>
      </c>
      <c r="AJ543">
        <v>3</v>
      </c>
      <c r="AK543" t="b">
        <f>IF( AND(ISBLANK(AJ543),F543="NA"), TRUE, AJ543=F543)</f>
        <v>0</v>
      </c>
      <c r="AL543">
        <v>5</v>
      </c>
      <c r="AM543" t="b">
        <f>IF( AND(ISBLANK(AL543),E543="NA"), TRUE, AL543=E543)</f>
        <v>0</v>
      </c>
      <c r="AN543">
        <v>3</v>
      </c>
      <c r="AO543">
        <v>5</v>
      </c>
      <c r="AP543" t="e">
        <v>#NUM!</v>
      </c>
    </row>
    <row r="544" spans="1:42" x14ac:dyDescent="0.25">
      <c r="A544" s="2" t="s">
        <v>295</v>
      </c>
      <c r="B544" s="14">
        <v>1</v>
      </c>
      <c r="C544" s="14">
        <v>3</v>
      </c>
      <c r="D544" s="19" t="s">
        <v>754</v>
      </c>
      <c r="E544" s="14">
        <v>1</v>
      </c>
      <c r="F544" s="14">
        <v>1</v>
      </c>
      <c r="G544" s="15">
        <v>1</v>
      </c>
      <c r="H544" s="16">
        <v>3</v>
      </c>
      <c r="I544" s="16">
        <v>1</v>
      </c>
      <c r="J544" s="16">
        <v>5</v>
      </c>
      <c r="K544" s="16">
        <v>3</v>
      </c>
      <c r="L544" s="16">
        <v>1</v>
      </c>
      <c r="M544" s="16" t="s">
        <v>754</v>
      </c>
      <c r="N544" s="16" t="s">
        <v>754</v>
      </c>
      <c r="O544" s="17" t="s">
        <v>754</v>
      </c>
      <c r="P544" s="18" t="s">
        <v>754</v>
      </c>
      <c r="R544" t="s">
        <v>295</v>
      </c>
      <c r="S544" t="b">
        <f>R544=A544</f>
        <v>1</v>
      </c>
      <c r="U544" t="b">
        <f>IF( AND(ISBLANK(T544),N544="NA"), TRUE, T544=N544)</f>
        <v>1</v>
      </c>
      <c r="W544" t="b">
        <f>IF( AND(ISBLANK(V544),M544="NA"), TRUE, V544=M544)</f>
        <v>1</v>
      </c>
      <c r="X544" t="e">
        <v>#NUM!</v>
      </c>
      <c r="Y544" t="e">
        <f>X544=O544</f>
        <v>#NUM!</v>
      </c>
      <c r="AA544" t="b">
        <f>Z544=H544</f>
        <v>0</v>
      </c>
      <c r="AC544">
        <v>1</v>
      </c>
      <c r="AD544">
        <v>5</v>
      </c>
      <c r="AE544" t="b">
        <f>IF( AND(ISBLANK(AD544),K544="NA"), TRUE, AD544=K544)</f>
        <v>0</v>
      </c>
      <c r="AG544" t="b">
        <f>IF( AND(ISBLANK(AF544),L544="NA"), TRUE, AF544=L544)</f>
        <v>0</v>
      </c>
      <c r="AH544">
        <v>1</v>
      </c>
      <c r="AI544" t="b">
        <f>IF( AND(ISBLANK(AH544),J544="NA"), TRUE, AH544=J544)</f>
        <v>0</v>
      </c>
      <c r="AJ544">
        <v>1</v>
      </c>
      <c r="AK544" t="b">
        <f>IF( AND(ISBLANK(AJ544),F544="NA"), TRUE, AJ544=F544)</f>
        <v>1</v>
      </c>
      <c r="AL544">
        <v>5</v>
      </c>
      <c r="AM544" t="b">
        <f>IF( AND(ISBLANK(AL544),E544="NA"), TRUE, AL544=E544)</f>
        <v>0</v>
      </c>
      <c r="AN544">
        <v>1</v>
      </c>
      <c r="AO544">
        <v>1</v>
      </c>
      <c r="AP544" t="e">
        <v>#NUM!</v>
      </c>
    </row>
    <row r="545" spans="1:42" x14ac:dyDescent="0.25">
      <c r="A545" s="2" t="s">
        <v>319</v>
      </c>
      <c r="B545" s="14">
        <v>1</v>
      </c>
      <c r="C545" s="14">
        <v>3</v>
      </c>
      <c r="D545" s="19" t="s">
        <v>754</v>
      </c>
      <c r="E545" s="14">
        <v>1</v>
      </c>
      <c r="F545" s="14">
        <v>1</v>
      </c>
      <c r="G545" s="15">
        <v>1</v>
      </c>
      <c r="H545" s="16">
        <v>5</v>
      </c>
      <c r="I545" s="16">
        <v>1</v>
      </c>
      <c r="J545" s="16">
        <v>1</v>
      </c>
      <c r="K545" s="16">
        <v>3</v>
      </c>
      <c r="L545" s="16">
        <v>5</v>
      </c>
      <c r="M545" s="16" t="s">
        <v>754</v>
      </c>
      <c r="N545" s="16" t="s">
        <v>754</v>
      </c>
      <c r="O545" s="17" t="s">
        <v>754</v>
      </c>
      <c r="P545" s="18" t="s">
        <v>754</v>
      </c>
      <c r="R545" t="s">
        <v>319</v>
      </c>
      <c r="S545" t="b">
        <f>R545=A545</f>
        <v>1</v>
      </c>
      <c r="U545" t="b">
        <f>IF( AND(ISBLANK(T545),N545="NA"), TRUE, T545=N545)</f>
        <v>1</v>
      </c>
      <c r="W545" t="b">
        <f>IF( AND(ISBLANK(V545),M545="NA"), TRUE, V545=M545)</f>
        <v>1</v>
      </c>
      <c r="X545" t="e">
        <v>#NUM!</v>
      </c>
      <c r="Y545" t="e">
        <f>X545=O545</f>
        <v>#NUM!</v>
      </c>
      <c r="AA545" t="b">
        <f>Z545=H545</f>
        <v>0</v>
      </c>
      <c r="AC545">
        <v>3</v>
      </c>
      <c r="AD545">
        <v>5</v>
      </c>
      <c r="AE545" t="b">
        <f>IF( AND(ISBLANK(AD545),K545="NA"), TRUE, AD545=K545)</f>
        <v>0</v>
      </c>
      <c r="AF545">
        <v>3</v>
      </c>
      <c r="AG545" t="b">
        <f>IF( AND(ISBLANK(AF545),L545="NA"), TRUE, AF545=L545)</f>
        <v>0</v>
      </c>
      <c r="AI545" t="b">
        <f>IF( AND(ISBLANK(AH545),J545="NA"), TRUE, AH545=J545)</f>
        <v>0</v>
      </c>
      <c r="AJ545">
        <v>1</v>
      </c>
      <c r="AK545" t="b">
        <f>IF( AND(ISBLANK(AJ545),F545="NA"), TRUE, AJ545=F545)</f>
        <v>1</v>
      </c>
      <c r="AL545">
        <v>5</v>
      </c>
      <c r="AM545" t="b">
        <f>IF( AND(ISBLANK(AL545),E545="NA"), TRUE, AL545=E545)</f>
        <v>0</v>
      </c>
      <c r="AN545">
        <v>3</v>
      </c>
      <c r="AO545">
        <v>5</v>
      </c>
      <c r="AP545" t="e">
        <v>#NUM!</v>
      </c>
    </row>
    <row r="546" spans="1:42" x14ac:dyDescent="0.25">
      <c r="A546" s="2" t="s">
        <v>321</v>
      </c>
      <c r="B546" s="14">
        <v>1</v>
      </c>
      <c r="C546" s="14">
        <v>1</v>
      </c>
      <c r="D546" s="19" t="s">
        <v>754</v>
      </c>
      <c r="E546" s="14">
        <v>3</v>
      </c>
      <c r="F546" s="14">
        <v>1</v>
      </c>
      <c r="G546" s="15">
        <v>2</v>
      </c>
      <c r="H546" s="16">
        <v>3</v>
      </c>
      <c r="I546" s="16">
        <v>3</v>
      </c>
      <c r="J546" s="16">
        <v>1</v>
      </c>
      <c r="K546" s="16">
        <v>3</v>
      </c>
      <c r="L546" s="16">
        <v>5</v>
      </c>
      <c r="M546" s="16" t="s">
        <v>754</v>
      </c>
      <c r="N546" s="16" t="s">
        <v>754</v>
      </c>
      <c r="O546" s="17" t="s">
        <v>754</v>
      </c>
      <c r="P546" s="18" t="s">
        <v>754</v>
      </c>
      <c r="R546" t="s">
        <v>321</v>
      </c>
      <c r="S546" t="b">
        <f>R546=A546</f>
        <v>1</v>
      </c>
      <c r="T546">
        <v>3</v>
      </c>
      <c r="U546" t="b">
        <f>IF( AND(ISBLANK(T546),N546="NA"), TRUE, T546=N546)</f>
        <v>0</v>
      </c>
      <c r="V546">
        <v>3</v>
      </c>
      <c r="W546" t="b">
        <f>IF( AND(ISBLANK(V546),M546="NA"), TRUE, V546=M546)</f>
        <v>0</v>
      </c>
      <c r="X546">
        <v>3</v>
      </c>
      <c r="Y546" t="b">
        <f>X546=O546</f>
        <v>0</v>
      </c>
      <c r="AA546" t="b">
        <f>Z546=H546</f>
        <v>0</v>
      </c>
      <c r="AB546">
        <v>5</v>
      </c>
      <c r="AC546">
        <v>5</v>
      </c>
      <c r="AD546">
        <v>1</v>
      </c>
      <c r="AE546" t="b">
        <f>IF( AND(ISBLANK(AD546),K546="NA"), TRUE, AD546=K546)</f>
        <v>0</v>
      </c>
      <c r="AF546">
        <v>3</v>
      </c>
      <c r="AG546" t="b">
        <f>IF( AND(ISBLANK(AF546),L546="NA"), TRUE, AF546=L546)</f>
        <v>0</v>
      </c>
      <c r="AH546">
        <v>1</v>
      </c>
      <c r="AI546" t="b">
        <f>IF( AND(ISBLANK(AH546),J546="NA"), TRUE, AH546=J546)</f>
        <v>1</v>
      </c>
      <c r="AJ546">
        <v>3</v>
      </c>
      <c r="AK546" t="b">
        <f>IF( AND(ISBLANK(AJ546),F546="NA"), TRUE, AJ546=F546)</f>
        <v>0</v>
      </c>
      <c r="AL546">
        <v>5</v>
      </c>
      <c r="AM546" t="b">
        <f>IF( AND(ISBLANK(AL546),E546="NA"), TRUE, AL546=E546)</f>
        <v>0</v>
      </c>
      <c r="AN546">
        <v>4</v>
      </c>
      <c r="AO546">
        <v>1</v>
      </c>
    </row>
    <row r="547" spans="1:42" x14ac:dyDescent="0.25">
      <c r="A547" s="2" t="s">
        <v>322</v>
      </c>
      <c r="B547" s="14">
        <v>5</v>
      </c>
      <c r="C547" s="14">
        <v>1</v>
      </c>
      <c r="D547" s="19" t="s">
        <v>754</v>
      </c>
      <c r="E547" s="14">
        <v>1</v>
      </c>
      <c r="F547" s="14">
        <v>1</v>
      </c>
      <c r="G547" s="15">
        <v>1</v>
      </c>
      <c r="H547" s="16">
        <v>3</v>
      </c>
      <c r="I547" s="16">
        <v>3</v>
      </c>
      <c r="J547" s="16">
        <v>1</v>
      </c>
      <c r="K547" s="16">
        <v>3</v>
      </c>
      <c r="L547" s="16">
        <v>5</v>
      </c>
      <c r="M547" s="16" t="s">
        <v>754</v>
      </c>
      <c r="N547" s="16" t="s">
        <v>754</v>
      </c>
      <c r="O547" s="17" t="s">
        <v>754</v>
      </c>
      <c r="P547" s="18" t="s">
        <v>754</v>
      </c>
      <c r="R547" t="s">
        <v>322</v>
      </c>
      <c r="S547" t="b">
        <f>R547=A547</f>
        <v>1</v>
      </c>
      <c r="T547">
        <v>3</v>
      </c>
      <c r="U547" t="b">
        <f>IF( AND(ISBLANK(T547),N547="NA"), TRUE, T547=N547)</f>
        <v>0</v>
      </c>
      <c r="V547">
        <v>3</v>
      </c>
      <c r="W547" t="b">
        <f>IF( AND(ISBLANK(V547),M547="NA"), TRUE, V547=M547)</f>
        <v>0</v>
      </c>
      <c r="X547">
        <v>3</v>
      </c>
      <c r="Y547" t="b">
        <f>X547=O547</f>
        <v>0</v>
      </c>
      <c r="Z547">
        <v>5</v>
      </c>
      <c r="AA547" t="b">
        <f>Z547=H547</f>
        <v>0</v>
      </c>
      <c r="AB547">
        <v>3</v>
      </c>
      <c r="AC547">
        <v>5</v>
      </c>
      <c r="AD547">
        <v>3</v>
      </c>
      <c r="AE547" t="b">
        <f>IF( AND(ISBLANK(AD547),K547="NA"), TRUE, AD547=K547)</f>
        <v>1</v>
      </c>
      <c r="AF547">
        <v>1</v>
      </c>
      <c r="AG547" t="b">
        <f>IF( AND(ISBLANK(AF547),L547="NA"), TRUE, AF547=L547)</f>
        <v>0</v>
      </c>
      <c r="AH547">
        <v>1</v>
      </c>
      <c r="AI547" t="b">
        <f>IF( AND(ISBLANK(AH547),J547="NA"), TRUE, AH547=J547)</f>
        <v>1</v>
      </c>
      <c r="AJ547">
        <v>3</v>
      </c>
      <c r="AK547" t="b">
        <f>IF( AND(ISBLANK(AJ547),F547="NA"), TRUE, AJ547=F547)</f>
        <v>0</v>
      </c>
      <c r="AL547">
        <v>5</v>
      </c>
      <c r="AM547" t="b">
        <f>IF( AND(ISBLANK(AL547),E547="NA"), TRUE, AL547=E547)</f>
        <v>0</v>
      </c>
      <c r="AN547">
        <v>4</v>
      </c>
      <c r="AO547">
        <v>1</v>
      </c>
      <c r="AP547">
        <v>26</v>
      </c>
    </row>
    <row r="548" spans="1:42" x14ac:dyDescent="0.25">
      <c r="A548" s="2" t="s">
        <v>323</v>
      </c>
      <c r="B548" s="14">
        <v>1</v>
      </c>
      <c r="C548" s="14">
        <v>5</v>
      </c>
      <c r="D548" s="19" t="s">
        <v>754</v>
      </c>
      <c r="E548" s="14">
        <v>5</v>
      </c>
      <c r="F548" s="14">
        <v>3</v>
      </c>
      <c r="G548" s="15">
        <v>4</v>
      </c>
      <c r="H548" s="16">
        <v>5</v>
      </c>
      <c r="I548" s="16">
        <v>1</v>
      </c>
      <c r="J548" s="16">
        <v>3</v>
      </c>
      <c r="K548" s="16">
        <v>5</v>
      </c>
      <c r="L548" s="16">
        <v>3</v>
      </c>
      <c r="M548" s="16">
        <v>5</v>
      </c>
      <c r="N548" s="16">
        <v>5</v>
      </c>
      <c r="O548" s="17">
        <v>5</v>
      </c>
      <c r="P548" s="18">
        <v>32</v>
      </c>
      <c r="R548" t="s">
        <v>323</v>
      </c>
      <c r="S548" t="b">
        <f>R548=A548</f>
        <v>1</v>
      </c>
      <c r="T548">
        <v>5</v>
      </c>
      <c r="U548" t="b">
        <f>IF( AND(ISBLANK(T548),N548="NA"), TRUE, T548=N548)</f>
        <v>1</v>
      </c>
      <c r="V548">
        <v>5</v>
      </c>
      <c r="W548" t="b">
        <f>IF( AND(ISBLANK(V548),M548="NA"), TRUE, V548=M548)</f>
        <v>1</v>
      </c>
      <c r="X548">
        <v>5</v>
      </c>
      <c r="Y548" t="b">
        <f>X548=O548</f>
        <v>1</v>
      </c>
      <c r="Z548">
        <v>5</v>
      </c>
      <c r="AA548" t="b">
        <f>Z548=H548</f>
        <v>1</v>
      </c>
      <c r="AB548">
        <v>3</v>
      </c>
      <c r="AC548">
        <v>5</v>
      </c>
      <c r="AD548">
        <v>5</v>
      </c>
      <c r="AE548" t="b">
        <f>IF( AND(ISBLANK(AD548),K548="NA"), TRUE, AD548=K548)</f>
        <v>1</v>
      </c>
      <c r="AF548">
        <v>3</v>
      </c>
      <c r="AG548" t="b">
        <f>IF( AND(ISBLANK(AF548),L548="NA"), TRUE, AF548=L548)</f>
        <v>1</v>
      </c>
      <c r="AH548">
        <v>1</v>
      </c>
      <c r="AI548" t="b">
        <f>IF( AND(ISBLANK(AH548),J548="NA"), TRUE, AH548=J548)</f>
        <v>0</v>
      </c>
      <c r="AJ548">
        <v>1</v>
      </c>
      <c r="AK548" t="b">
        <f>IF( AND(ISBLANK(AJ548),F548="NA"), TRUE, AJ548=F548)</f>
        <v>0</v>
      </c>
      <c r="AL548">
        <v>5</v>
      </c>
      <c r="AM548" t="b">
        <f>IF( AND(ISBLANK(AL548),E548="NA"), TRUE, AL548=E548)</f>
        <v>1</v>
      </c>
      <c r="AN548">
        <v>3</v>
      </c>
      <c r="AO548">
        <v>5</v>
      </c>
      <c r="AP548">
        <v>35</v>
      </c>
    </row>
    <row r="549" spans="1:42" x14ac:dyDescent="0.25">
      <c r="A549" s="2" t="s">
        <v>324</v>
      </c>
      <c r="B549" s="14">
        <v>5</v>
      </c>
      <c r="C549" s="14">
        <v>5</v>
      </c>
      <c r="D549" s="19" t="s">
        <v>754</v>
      </c>
      <c r="E549" s="14">
        <v>5</v>
      </c>
      <c r="F549" s="14">
        <v>3</v>
      </c>
      <c r="G549" s="15">
        <v>4</v>
      </c>
      <c r="H549" s="16">
        <v>5</v>
      </c>
      <c r="I549" s="16">
        <v>1</v>
      </c>
      <c r="J549" s="16">
        <v>5</v>
      </c>
      <c r="K549" s="16">
        <v>5</v>
      </c>
      <c r="L549" s="16">
        <v>5</v>
      </c>
      <c r="M549" s="16">
        <v>5</v>
      </c>
      <c r="N549" s="16">
        <v>5</v>
      </c>
      <c r="O549" s="17">
        <v>5</v>
      </c>
      <c r="P549" s="18">
        <v>40</v>
      </c>
      <c r="R549" t="s">
        <v>324</v>
      </c>
      <c r="S549" t="b">
        <f>R549=A549</f>
        <v>1</v>
      </c>
      <c r="T549">
        <v>5</v>
      </c>
      <c r="U549" t="b">
        <f>IF( AND(ISBLANK(T549),N549="NA"), TRUE, T549=N549)</f>
        <v>1</v>
      </c>
      <c r="V549">
        <v>5</v>
      </c>
      <c r="W549" t="b">
        <f>IF( AND(ISBLANK(V549),M549="NA"), TRUE, V549=M549)</f>
        <v>1</v>
      </c>
      <c r="X549">
        <v>5</v>
      </c>
      <c r="Y549" t="b">
        <f>X549=O549</f>
        <v>1</v>
      </c>
      <c r="Z549">
        <v>5</v>
      </c>
      <c r="AA549" t="b">
        <f>Z549=H549</f>
        <v>1</v>
      </c>
      <c r="AB549">
        <v>3</v>
      </c>
      <c r="AC549">
        <v>5</v>
      </c>
      <c r="AD549">
        <v>3</v>
      </c>
      <c r="AE549" t="b">
        <f>IF( AND(ISBLANK(AD549),K549="NA"), TRUE, AD549=K549)</f>
        <v>0</v>
      </c>
      <c r="AF549">
        <v>1</v>
      </c>
      <c r="AG549" t="b">
        <f>IF( AND(ISBLANK(AF549),L549="NA"), TRUE, AF549=L549)</f>
        <v>0</v>
      </c>
      <c r="AH549">
        <v>1</v>
      </c>
      <c r="AI549" t="b">
        <f>IF( AND(ISBLANK(AH549),J549="NA"), TRUE, AH549=J549)</f>
        <v>0</v>
      </c>
      <c r="AJ549">
        <v>1</v>
      </c>
      <c r="AK549" t="b">
        <f>IF( AND(ISBLANK(AJ549),F549="NA"), TRUE, AJ549=F549)</f>
        <v>0</v>
      </c>
      <c r="AL549">
        <v>5</v>
      </c>
      <c r="AM549" t="b">
        <f>IF( AND(ISBLANK(AL549),E549="NA"), TRUE, AL549=E549)</f>
        <v>1</v>
      </c>
      <c r="AN549">
        <v>3</v>
      </c>
      <c r="AO549">
        <v>1</v>
      </c>
      <c r="AP549">
        <v>27</v>
      </c>
    </row>
    <row r="550" spans="1:42" x14ac:dyDescent="0.25">
      <c r="A550" s="2" t="s">
        <v>549</v>
      </c>
      <c r="B550" s="14">
        <v>5</v>
      </c>
      <c r="C550" s="14">
        <v>5</v>
      </c>
      <c r="D550" s="19" t="s">
        <v>754</v>
      </c>
      <c r="E550" s="14" t="s">
        <v>754</v>
      </c>
      <c r="F550" s="14">
        <v>5</v>
      </c>
      <c r="G550" s="15">
        <v>5</v>
      </c>
      <c r="H550" s="16" t="s">
        <v>754</v>
      </c>
      <c r="I550" s="16" t="s">
        <v>754</v>
      </c>
      <c r="J550" s="16" t="s">
        <v>754</v>
      </c>
      <c r="K550" s="16">
        <v>5</v>
      </c>
      <c r="L550" s="16" t="s">
        <v>754</v>
      </c>
      <c r="M550" s="16" t="s">
        <v>754</v>
      </c>
      <c r="N550" s="16" t="s">
        <v>754</v>
      </c>
      <c r="O550" s="17" t="s">
        <v>754</v>
      </c>
      <c r="P550" s="18" t="s">
        <v>754</v>
      </c>
      <c r="R550" t="s">
        <v>549</v>
      </c>
      <c r="S550" t="b">
        <f>R550=A550</f>
        <v>1</v>
      </c>
      <c r="U550" t="b">
        <f>IF( AND(ISBLANK(T550),N550="NA"), TRUE, T550=N550)</f>
        <v>1</v>
      </c>
      <c r="W550" t="b">
        <f>IF( AND(ISBLANK(V550),M550="NA"), TRUE, V550=M550)</f>
        <v>1</v>
      </c>
      <c r="X550" t="e">
        <v>#NUM!</v>
      </c>
      <c r="Y550" t="e">
        <f>X550=O550</f>
        <v>#NUM!</v>
      </c>
      <c r="AA550" t="b">
        <f>Z550=H550</f>
        <v>0</v>
      </c>
      <c r="AC550">
        <v>5</v>
      </c>
      <c r="AD550">
        <v>5</v>
      </c>
      <c r="AE550" t="b">
        <f>IF( AND(ISBLANK(AD550),K550="NA"), TRUE, AD550=K550)</f>
        <v>1</v>
      </c>
      <c r="AG550" t="b">
        <f>IF( AND(ISBLANK(AF550),L550="NA"), TRUE, AF550=L550)</f>
        <v>1</v>
      </c>
      <c r="AI550" t="b">
        <f>IF( AND(ISBLANK(AH550),J550="NA"), TRUE, AH550=J550)</f>
        <v>1</v>
      </c>
      <c r="AJ550">
        <v>5</v>
      </c>
      <c r="AK550" t="b">
        <f>IF( AND(ISBLANK(AJ550),F550="NA"), TRUE, AJ550=F550)</f>
        <v>1</v>
      </c>
      <c r="AM550" t="b">
        <f>IF( AND(ISBLANK(AL550),E550="NA"), TRUE, AL550=E550)</f>
        <v>1</v>
      </c>
      <c r="AN550">
        <v>5</v>
      </c>
      <c r="AO550">
        <v>5</v>
      </c>
      <c r="AP550" t="e">
        <v>#NUM!</v>
      </c>
    </row>
    <row r="551" spans="1:42" x14ac:dyDescent="0.25">
      <c r="A551" s="2" t="s">
        <v>550</v>
      </c>
      <c r="B551" s="14">
        <v>5</v>
      </c>
      <c r="C551" s="14">
        <v>1</v>
      </c>
      <c r="D551" s="19" t="s">
        <v>754</v>
      </c>
      <c r="E551" s="14" t="s">
        <v>754</v>
      </c>
      <c r="F551" s="14">
        <v>3</v>
      </c>
      <c r="G551" s="15">
        <v>3</v>
      </c>
      <c r="H551" s="16">
        <v>3</v>
      </c>
      <c r="I551" s="16">
        <v>3</v>
      </c>
      <c r="J551" s="16">
        <v>5</v>
      </c>
      <c r="K551" s="16">
        <v>5</v>
      </c>
      <c r="L551" s="16">
        <v>5</v>
      </c>
      <c r="M551" s="16" t="s">
        <v>754</v>
      </c>
      <c r="N551" s="16" t="s">
        <v>754</v>
      </c>
      <c r="O551" s="17" t="s">
        <v>754</v>
      </c>
      <c r="P551" s="18" t="s">
        <v>754</v>
      </c>
      <c r="R551" t="s">
        <v>550</v>
      </c>
      <c r="S551" t="b">
        <f>R551=A551</f>
        <v>1</v>
      </c>
      <c r="U551" t="b">
        <f>IF( AND(ISBLANK(T551),N551="NA"), TRUE, T551=N551)</f>
        <v>1</v>
      </c>
      <c r="W551" t="b">
        <f>IF( AND(ISBLANK(V551),M551="NA"), TRUE, V551=M551)</f>
        <v>1</v>
      </c>
      <c r="X551" t="e">
        <v>#NUM!</v>
      </c>
      <c r="Y551" t="e">
        <f>X551=O551</f>
        <v>#NUM!</v>
      </c>
      <c r="Z551">
        <v>3</v>
      </c>
      <c r="AA551" t="b">
        <f>Z551=H551</f>
        <v>1</v>
      </c>
      <c r="AB551">
        <v>5</v>
      </c>
      <c r="AC551">
        <v>1</v>
      </c>
      <c r="AD551">
        <v>5</v>
      </c>
      <c r="AE551" t="b">
        <f>IF( AND(ISBLANK(AD551),K551="NA"), TRUE, AD551=K551)</f>
        <v>1</v>
      </c>
      <c r="AF551">
        <v>5</v>
      </c>
      <c r="AG551" t="b">
        <f>IF( AND(ISBLANK(AF551),L551="NA"), TRUE, AF551=L551)</f>
        <v>1</v>
      </c>
      <c r="AH551">
        <v>1</v>
      </c>
      <c r="AI551" t="b">
        <f>IF( AND(ISBLANK(AH551),J551="NA"), TRUE, AH551=J551)</f>
        <v>0</v>
      </c>
      <c r="AJ551">
        <v>3</v>
      </c>
      <c r="AK551" t="b">
        <f>IF( AND(ISBLANK(AJ551),F551="NA"), TRUE, AJ551=F551)</f>
        <v>1</v>
      </c>
      <c r="AM551" t="b">
        <f>IF( AND(ISBLANK(AL551),E551="NA"), TRUE, AL551=E551)</f>
        <v>1</v>
      </c>
      <c r="AN551">
        <v>3</v>
      </c>
      <c r="AO551">
        <v>5</v>
      </c>
      <c r="AP551" t="e">
        <v>#NUM!</v>
      </c>
    </row>
    <row r="552" spans="1:42" x14ac:dyDescent="0.25">
      <c r="A552" s="2" t="s">
        <v>325</v>
      </c>
      <c r="B552" s="14">
        <v>5</v>
      </c>
      <c r="C552" s="14">
        <v>3</v>
      </c>
      <c r="D552" s="19" t="s">
        <v>754</v>
      </c>
      <c r="E552" s="14">
        <v>5</v>
      </c>
      <c r="F552" s="14">
        <v>1</v>
      </c>
      <c r="G552" s="15">
        <v>3</v>
      </c>
      <c r="H552" s="16">
        <v>3</v>
      </c>
      <c r="I552" s="16">
        <v>3</v>
      </c>
      <c r="J552" s="16">
        <v>3</v>
      </c>
      <c r="K552" s="16">
        <v>5</v>
      </c>
      <c r="L552" s="16" t="s">
        <v>754</v>
      </c>
      <c r="M552" s="16" t="s">
        <v>754</v>
      </c>
      <c r="N552" s="16" t="s">
        <v>754</v>
      </c>
      <c r="O552" s="17" t="s">
        <v>754</v>
      </c>
      <c r="P552" s="18" t="s">
        <v>754</v>
      </c>
      <c r="R552" t="s">
        <v>325</v>
      </c>
      <c r="S552" t="b">
        <f>R552=A552</f>
        <v>1</v>
      </c>
      <c r="T552">
        <v>5</v>
      </c>
      <c r="U552" t="b">
        <f>IF( AND(ISBLANK(T552),N552="NA"), TRUE, T552=N552)</f>
        <v>0</v>
      </c>
      <c r="V552">
        <v>5</v>
      </c>
      <c r="W552" t="b">
        <f>IF( AND(ISBLANK(V552),M552="NA"), TRUE, V552=M552)</f>
        <v>0</v>
      </c>
      <c r="X552">
        <v>5</v>
      </c>
      <c r="Y552" t="b">
        <f>X552=O552</f>
        <v>0</v>
      </c>
      <c r="Z552">
        <v>5</v>
      </c>
      <c r="AA552" t="b">
        <f>Z552=H552</f>
        <v>0</v>
      </c>
      <c r="AB552">
        <v>1</v>
      </c>
      <c r="AC552">
        <v>5</v>
      </c>
      <c r="AD552">
        <v>3</v>
      </c>
      <c r="AE552" t="b">
        <f>IF( AND(ISBLANK(AD552),K552="NA"), TRUE, AD552=K552)</f>
        <v>0</v>
      </c>
      <c r="AF552">
        <v>1</v>
      </c>
      <c r="AG552" t="b">
        <f>IF( AND(ISBLANK(AF552),L552="NA"), TRUE, AF552=L552)</f>
        <v>0</v>
      </c>
      <c r="AH552">
        <v>1</v>
      </c>
      <c r="AI552" t="b">
        <f>IF( AND(ISBLANK(AH552),J552="NA"), TRUE, AH552=J552)</f>
        <v>0</v>
      </c>
      <c r="AJ552">
        <v>1</v>
      </c>
      <c r="AK552" t="b">
        <f>IF( AND(ISBLANK(AJ552),F552="NA"), TRUE, AJ552=F552)</f>
        <v>1</v>
      </c>
      <c r="AL552">
        <v>5</v>
      </c>
      <c r="AM552" t="b">
        <f>IF( AND(ISBLANK(AL552),E552="NA"), TRUE, AL552=E552)</f>
        <v>1</v>
      </c>
      <c r="AN552">
        <v>3</v>
      </c>
      <c r="AO552">
        <v>1</v>
      </c>
      <c r="AP552">
        <v>25</v>
      </c>
    </row>
    <row r="553" spans="1:42" x14ac:dyDescent="0.25">
      <c r="A553" s="2" t="s">
        <v>552</v>
      </c>
      <c r="B553" s="14">
        <v>5</v>
      </c>
      <c r="C553" s="14">
        <v>1</v>
      </c>
      <c r="D553" s="19" t="s">
        <v>754</v>
      </c>
      <c r="E553" s="14" t="s">
        <v>754</v>
      </c>
      <c r="F553" s="14">
        <v>1</v>
      </c>
      <c r="G553" s="15">
        <v>1</v>
      </c>
      <c r="H553" s="16">
        <v>5</v>
      </c>
      <c r="I553" s="16">
        <v>1</v>
      </c>
      <c r="J553" s="16">
        <v>1</v>
      </c>
      <c r="K553" s="16">
        <v>5</v>
      </c>
      <c r="L553" s="16" t="s">
        <v>754</v>
      </c>
      <c r="M553" s="16" t="s">
        <v>754</v>
      </c>
      <c r="N553" s="16" t="s">
        <v>754</v>
      </c>
      <c r="O553" s="17" t="s">
        <v>754</v>
      </c>
      <c r="P553" s="18" t="s">
        <v>754</v>
      </c>
      <c r="R553" t="s">
        <v>552</v>
      </c>
      <c r="S553" t="b">
        <f>R553=A553</f>
        <v>1</v>
      </c>
      <c r="U553" t="b">
        <f>IF( AND(ISBLANK(T553),N553="NA"), TRUE, T553=N553)</f>
        <v>1</v>
      </c>
      <c r="W553" t="b">
        <f>IF( AND(ISBLANK(V553),M553="NA"), TRUE, V553=M553)</f>
        <v>1</v>
      </c>
      <c r="X553" t="e">
        <v>#NUM!</v>
      </c>
      <c r="Y553" t="e">
        <f>X553=O553</f>
        <v>#NUM!</v>
      </c>
      <c r="Z553">
        <v>5</v>
      </c>
      <c r="AA553" t="b">
        <f>Z553=H553</f>
        <v>1</v>
      </c>
      <c r="AB553">
        <v>1</v>
      </c>
      <c r="AC553">
        <v>1</v>
      </c>
      <c r="AD553">
        <v>5</v>
      </c>
      <c r="AE553" t="b">
        <f>IF( AND(ISBLANK(AD553),K553="NA"), TRUE, AD553=K553)</f>
        <v>1</v>
      </c>
      <c r="AG553" t="b">
        <f>IF( AND(ISBLANK(AF553),L553="NA"), TRUE, AF553=L553)</f>
        <v>1</v>
      </c>
      <c r="AH553">
        <v>1</v>
      </c>
      <c r="AI553" t="b">
        <f>IF( AND(ISBLANK(AH553),J553="NA"), TRUE, AH553=J553)</f>
        <v>1</v>
      </c>
      <c r="AJ553">
        <v>1</v>
      </c>
      <c r="AK553" t="b">
        <f>IF( AND(ISBLANK(AJ553),F553="NA"), TRUE, AJ553=F553)</f>
        <v>1</v>
      </c>
      <c r="AM553" t="b">
        <f>IF( AND(ISBLANK(AL553),E553="NA"), TRUE, AL553=E553)</f>
        <v>1</v>
      </c>
      <c r="AN553">
        <v>1</v>
      </c>
      <c r="AO553">
        <v>5</v>
      </c>
      <c r="AP553" t="e">
        <v>#NUM!</v>
      </c>
    </row>
    <row r="554" spans="1:42" x14ac:dyDescent="0.25">
      <c r="A554" s="2" t="s">
        <v>326</v>
      </c>
      <c r="B554" s="14">
        <v>5</v>
      </c>
      <c r="C554" s="14">
        <v>1</v>
      </c>
      <c r="D554" s="19" t="s">
        <v>754</v>
      </c>
      <c r="E554" s="14">
        <v>1</v>
      </c>
      <c r="F554" s="14">
        <v>1</v>
      </c>
      <c r="G554" s="15">
        <v>1</v>
      </c>
      <c r="H554" s="16">
        <v>5</v>
      </c>
      <c r="I554" s="16">
        <v>3</v>
      </c>
      <c r="J554" s="16">
        <v>1</v>
      </c>
      <c r="K554" s="16">
        <v>5</v>
      </c>
      <c r="L554" s="16" t="s">
        <v>754</v>
      </c>
      <c r="M554" s="16" t="s">
        <v>754</v>
      </c>
      <c r="N554" s="16" t="s">
        <v>754</v>
      </c>
      <c r="O554" s="17" t="s">
        <v>754</v>
      </c>
      <c r="P554" s="18" t="s">
        <v>754</v>
      </c>
      <c r="R554" t="s">
        <v>326</v>
      </c>
      <c r="S554" t="b">
        <f>R554=A554</f>
        <v>1</v>
      </c>
      <c r="T554">
        <v>5</v>
      </c>
      <c r="U554" t="b">
        <f>IF( AND(ISBLANK(T554),N554="NA"), TRUE, T554=N554)</f>
        <v>0</v>
      </c>
      <c r="V554">
        <v>5</v>
      </c>
      <c r="W554" t="b">
        <f>IF( AND(ISBLANK(V554),M554="NA"), TRUE, V554=M554)</f>
        <v>0</v>
      </c>
      <c r="X554">
        <v>5</v>
      </c>
      <c r="Y554" t="b">
        <f>X554=O554</f>
        <v>0</v>
      </c>
      <c r="Z554">
        <v>5</v>
      </c>
      <c r="AA554" t="b">
        <f>Z554=H554</f>
        <v>1</v>
      </c>
      <c r="AB554">
        <v>1</v>
      </c>
      <c r="AC554">
        <v>5</v>
      </c>
      <c r="AD554">
        <v>3</v>
      </c>
      <c r="AE554" t="b">
        <f>IF( AND(ISBLANK(AD554),K554="NA"), TRUE, AD554=K554)</f>
        <v>0</v>
      </c>
      <c r="AF554">
        <v>1</v>
      </c>
      <c r="AG554" t="b">
        <f>IF( AND(ISBLANK(AF554),L554="NA"), TRUE, AF554=L554)</f>
        <v>0</v>
      </c>
      <c r="AH554">
        <v>1</v>
      </c>
      <c r="AI554" t="b">
        <f>IF( AND(ISBLANK(AH554),J554="NA"), TRUE, AH554=J554)</f>
        <v>1</v>
      </c>
      <c r="AJ554">
        <v>1</v>
      </c>
      <c r="AK554" t="b">
        <f>IF( AND(ISBLANK(AJ554),F554="NA"), TRUE, AJ554=F554)</f>
        <v>1</v>
      </c>
      <c r="AL554">
        <v>5</v>
      </c>
      <c r="AM554" t="b">
        <f>IF( AND(ISBLANK(AL554),E554="NA"), TRUE, AL554=E554)</f>
        <v>0</v>
      </c>
      <c r="AN554">
        <v>1</v>
      </c>
      <c r="AO554">
        <v>3</v>
      </c>
      <c r="AP554">
        <v>25</v>
      </c>
    </row>
    <row r="555" spans="1:42" x14ac:dyDescent="0.25">
      <c r="A555" s="2" t="s">
        <v>554</v>
      </c>
      <c r="B555" s="14">
        <v>5</v>
      </c>
      <c r="C555" s="14">
        <v>1</v>
      </c>
      <c r="D555" s="19" t="s">
        <v>754</v>
      </c>
      <c r="E555" s="14" t="s">
        <v>754</v>
      </c>
      <c r="F555" s="14">
        <v>1</v>
      </c>
      <c r="G555" s="15">
        <v>1</v>
      </c>
      <c r="H555" s="16">
        <v>3</v>
      </c>
      <c r="I555" s="16">
        <v>3</v>
      </c>
      <c r="J555" s="16">
        <v>1</v>
      </c>
      <c r="K555" s="16">
        <v>5</v>
      </c>
      <c r="L555" s="16">
        <v>1</v>
      </c>
      <c r="M555" s="16" t="s">
        <v>754</v>
      </c>
      <c r="N555" s="16" t="s">
        <v>754</v>
      </c>
      <c r="O555" s="17" t="s">
        <v>754</v>
      </c>
      <c r="P555" s="18" t="s">
        <v>754</v>
      </c>
      <c r="R555" t="s">
        <v>554</v>
      </c>
      <c r="S555" t="b">
        <f>R555=A555</f>
        <v>1</v>
      </c>
      <c r="U555" t="b">
        <f>IF( AND(ISBLANK(T555),N555="NA"), TRUE, T555=N555)</f>
        <v>1</v>
      </c>
      <c r="W555" t="b">
        <f>IF( AND(ISBLANK(V555),M555="NA"), TRUE, V555=M555)</f>
        <v>1</v>
      </c>
      <c r="X555" t="e">
        <v>#NUM!</v>
      </c>
      <c r="Y555" t="e">
        <f>X555=O555</f>
        <v>#NUM!</v>
      </c>
      <c r="Z555">
        <v>3</v>
      </c>
      <c r="AA555" t="b">
        <f>Z555=H555</f>
        <v>1</v>
      </c>
      <c r="AB555">
        <v>3</v>
      </c>
      <c r="AC555">
        <v>1</v>
      </c>
      <c r="AD555">
        <v>5</v>
      </c>
      <c r="AE555" t="b">
        <f>IF( AND(ISBLANK(AD555),K555="NA"), TRUE, AD555=K555)</f>
        <v>1</v>
      </c>
      <c r="AF555">
        <v>1</v>
      </c>
      <c r="AG555" t="b">
        <f>IF( AND(ISBLANK(AF555),L555="NA"), TRUE, AF555=L555)</f>
        <v>1</v>
      </c>
      <c r="AH555">
        <v>1</v>
      </c>
      <c r="AI555" t="b">
        <f>IF( AND(ISBLANK(AH555),J555="NA"), TRUE, AH555=J555)</f>
        <v>1</v>
      </c>
      <c r="AJ555">
        <v>1</v>
      </c>
      <c r="AK555" t="b">
        <f>IF( AND(ISBLANK(AJ555),F555="NA"), TRUE, AJ555=F555)</f>
        <v>1</v>
      </c>
      <c r="AM555" t="b">
        <f>IF( AND(ISBLANK(AL555),E555="NA"), TRUE, AL555=E555)</f>
        <v>1</v>
      </c>
      <c r="AN555">
        <v>1</v>
      </c>
      <c r="AO555">
        <v>5</v>
      </c>
      <c r="AP555" t="e">
        <v>#NUM!</v>
      </c>
    </row>
    <row r="556" spans="1:42" x14ac:dyDescent="0.25">
      <c r="A556" s="2" t="s">
        <v>555</v>
      </c>
      <c r="B556" s="14">
        <v>5</v>
      </c>
      <c r="C556" s="14">
        <v>1</v>
      </c>
      <c r="D556" s="19" t="s">
        <v>754</v>
      </c>
      <c r="E556" s="14" t="s">
        <v>754</v>
      </c>
      <c r="F556" s="14">
        <v>1</v>
      </c>
      <c r="G556" s="15">
        <v>1</v>
      </c>
      <c r="H556" s="16">
        <v>5</v>
      </c>
      <c r="I556" s="16">
        <v>1</v>
      </c>
      <c r="J556" s="16">
        <v>1</v>
      </c>
      <c r="K556" s="16">
        <v>3</v>
      </c>
      <c r="L556" s="16">
        <v>1</v>
      </c>
      <c r="M556" s="16" t="s">
        <v>754</v>
      </c>
      <c r="N556" s="16" t="s">
        <v>754</v>
      </c>
      <c r="O556" s="17" t="s">
        <v>754</v>
      </c>
      <c r="P556" s="18" t="s">
        <v>754</v>
      </c>
      <c r="R556" t="s">
        <v>555</v>
      </c>
      <c r="S556" t="b">
        <f>R556=A556</f>
        <v>1</v>
      </c>
      <c r="U556" t="b">
        <f>IF( AND(ISBLANK(T556),N556="NA"), TRUE, T556=N556)</f>
        <v>1</v>
      </c>
      <c r="W556" t="b">
        <f>IF( AND(ISBLANK(V556),M556="NA"), TRUE, V556=M556)</f>
        <v>1</v>
      </c>
      <c r="X556" t="e">
        <v>#NUM!</v>
      </c>
      <c r="Y556" t="e">
        <f>X556=O556</f>
        <v>#NUM!</v>
      </c>
      <c r="Z556">
        <v>5</v>
      </c>
      <c r="AA556" t="b">
        <f>Z556=H556</f>
        <v>1</v>
      </c>
      <c r="AB556">
        <v>3</v>
      </c>
      <c r="AC556">
        <v>1</v>
      </c>
      <c r="AD556">
        <v>3</v>
      </c>
      <c r="AE556" t="b">
        <f>IF( AND(ISBLANK(AD556),K556="NA"), TRUE, AD556=K556)</f>
        <v>1</v>
      </c>
      <c r="AF556">
        <v>1</v>
      </c>
      <c r="AG556" t="b">
        <f>IF( AND(ISBLANK(AF556),L556="NA"), TRUE, AF556=L556)</f>
        <v>1</v>
      </c>
      <c r="AH556">
        <v>1</v>
      </c>
      <c r="AI556" t="b">
        <f>IF( AND(ISBLANK(AH556),J556="NA"), TRUE, AH556=J556)</f>
        <v>1</v>
      </c>
      <c r="AJ556">
        <v>1</v>
      </c>
      <c r="AK556" t="b">
        <f>IF( AND(ISBLANK(AJ556),F556="NA"), TRUE, AJ556=F556)</f>
        <v>1</v>
      </c>
      <c r="AM556" t="b">
        <f>IF( AND(ISBLANK(AL556),E556="NA"), TRUE, AL556=E556)</f>
        <v>1</v>
      </c>
      <c r="AN556">
        <v>1</v>
      </c>
      <c r="AO556">
        <v>5</v>
      </c>
      <c r="AP556" t="e">
        <v>#NUM!</v>
      </c>
    </row>
    <row r="557" spans="1:42" x14ac:dyDescent="0.25">
      <c r="A557" s="2" t="s">
        <v>556</v>
      </c>
      <c r="B557" s="14">
        <v>5</v>
      </c>
      <c r="C557" s="14">
        <v>1</v>
      </c>
      <c r="D557" s="19" t="s">
        <v>754</v>
      </c>
      <c r="E557" s="14" t="s">
        <v>754</v>
      </c>
      <c r="F557" s="14">
        <v>3</v>
      </c>
      <c r="G557" s="15">
        <v>3</v>
      </c>
      <c r="H557" s="16">
        <v>3</v>
      </c>
      <c r="I557" s="16">
        <v>1</v>
      </c>
      <c r="J557" s="16">
        <v>1</v>
      </c>
      <c r="K557" s="16">
        <v>3</v>
      </c>
      <c r="L557" s="16">
        <v>3</v>
      </c>
      <c r="M557" s="16">
        <v>5</v>
      </c>
      <c r="N557" s="16">
        <v>3</v>
      </c>
      <c r="O557" s="17">
        <v>4</v>
      </c>
      <c r="P557" s="18">
        <v>24</v>
      </c>
      <c r="R557" t="s">
        <v>556</v>
      </c>
      <c r="S557" t="b">
        <f>R557=A557</f>
        <v>1</v>
      </c>
      <c r="T557">
        <v>3</v>
      </c>
      <c r="U557" t="b">
        <f>IF( AND(ISBLANK(T557),N557="NA"), TRUE, T557=N557)</f>
        <v>1</v>
      </c>
      <c r="V557">
        <v>5</v>
      </c>
      <c r="W557" t="b">
        <f>IF( AND(ISBLANK(V557),M557="NA"), TRUE, V557=M557)</f>
        <v>1</v>
      </c>
      <c r="X557">
        <v>5</v>
      </c>
      <c r="Y557" t="b">
        <f>X557=O557</f>
        <v>0</v>
      </c>
      <c r="Z557">
        <v>3</v>
      </c>
      <c r="AA557" t="b">
        <f>Z557=H557</f>
        <v>1</v>
      </c>
      <c r="AB557">
        <v>5</v>
      </c>
      <c r="AC557">
        <v>1</v>
      </c>
      <c r="AD557">
        <v>3</v>
      </c>
      <c r="AE557" t="b">
        <f>IF( AND(ISBLANK(AD557),K557="NA"), TRUE, AD557=K557)</f>
        <v>1</v>
      </c>
      <c r="AF557">
        <v>3</v>
      </c>
      <c r="AG557" t="b">
        <f>IF( AND(ISBLANK(AF557),L557="NA"), TRUE, AF557=L557)</f>
        <v>1</v>
      </c>
      <c r="AH557">
        <v>1</v>
      </c>
      <c r="AI557" t="b">
        <f>IF( AND(ISBLANK(AH557),J557="NA"), TRUE, AH557=J557)</f>
        <v>1</v>
      </c>
      <c r="AJ557">
        <v>3</v>
      </c>
      <c r="AK557" t="b">
        <f>IF( AND(ISBLANK(AJ557),F557="NA"), TRUE, AJ557=F557)</f>
        <v>1</v>
      </c>
      <c r="AM557" t="b">
        <f>IF( AND(ISBLANK(AL557),E557="NA"), TRUE, AL557=E557)</f>
        <v>1</v>
      </c>
      <c r="AN557">
        <v>3</v>
      </c>
      <c r="AO557">
        <v>5</v>
      </c>
      <c r="AP557">
        <v>31</v>
      </c>
    </row>
    <row r="558" spans="1:42" x14ac:dyDescent="0.25">
      <c r="A558" s="2" t="s">
        <v>557</v>
      </c>
      <c r="B558" s="14">
        <v>5</v>
      </c>
      <c r="C558" s="14">
        <v>5</v>
      </c>
      <c r="D558" s="19" t="s">
        <v>754</v>
      </c>
      <c r="E558" s="14" t="s">
        <v>754</v>
      </c>
      <c r="F558" s="14">
        <v>1</v>
      </c>
      <c r="G558" s="15">
        <v>1</v>
      </c>
      <c r="H558" s="16">
        <v>3</v>
      </c>
      <c r="I558" s="16">
        <v>1</v>
      </c>
      <c r="J558" s="16">
        <v>1</v>
      </c>
      <c r="K558" s="16">
        <v>1</v>
      </c>
      <c r="L558" s="16">
        <v>1</v>
      </c>
      <c r="M558" s="16">
        <v>1</v>
      </c>
      <c r="N558" s="16">
        <v>1</v>
      </c>
      <c r="O558" s="17">
        <v>1</v>
      </c>
      <c r="P558" s="18">
        <v>19</v>
      </c>
      <c r="R558" t="s">
        <v>557</v>
      </c>
      <c r="S558" t="b">
        <f>R558=A558</f>
        <v>1</v>
      </c>
      <c r="T558">
        <v>1</v>
      </c>
      <c r="U558" t="b">
        <f>IF( AND(ISBLANK(T558),N558="NA"), TRUE, T558=N558)</f>
        <v>1</v>
      </c>
      <c r="V558">
        <v>1</v>
      </c>
      <c r="W558" t="b">
        <f>IF( AND(ISBLANK(V558),M558="NA"), TRUE, V558=M558)</f>
        <v>1</v>
      </c>
      <c r="X558">
        <v>1</v>
      </c>
      <c r="Y558" t="b">
        <f>X558=O558</f>
        <v>1</v>
      </c>
      <c r="Z558">
        <v>3</v>
      </c>
      <c r="AA558" t="b">
        <f>Z558=H558</f>
        <v>1</v>
      </c>
      <c r="AB558">
        <v>1</v>
      </c>
      <c r="AC558">
        <v>5</v>
      </c>
      <c r="AD558">
        <v>1</v>
      </c>
      <c r="AE558" t="b">
        <f>IF( AND(ISBLANK(AD558),K558="NA"), TRUE, AD558=K558)</f>
        <v>1</v>
      </c>
      <c r="AF558">
        <v>1</v>
      </c>
      <c r="AG558" t="b">
        <f>IF( AND(ISBLANK(AF558),L558="NA"), TRUE, AF558=L558)</f>
        <v>1</v>
      </c>
      <c r="AH558">
        <v>1</v>
      </c>
      <c r="AI558" t="b">
        <f>IF( AND(ISBLANK(AH558),J558="NA"), TRUE, AH558=J558)</f>
        <v>1</v>
      </c>
      <c r="AJ558">
        <v>1</v>
      </c>
      <c r="AK558" t="b">
        <f>IF( AND(ISBLANK(AJ558),F558="NA"), TRUE, AJ558=F558)</f>
        <v>1</v>
      </c>
      <c r="AM558" t="b">
        <f>IF( AND(ISBLANK(AL558),E558="NA"), TRUE, AL558=E558)</f>
        <v>1</v>
      </c>
      <c r="AN558">
        <v>1</v>
      </c>
      <c r="AO558">
        <v>5</v>
      </c>
      <c r="AP558">
        <v>19</v>
      </c>
    </row>
    <row r="559" spans="1:42" x14ac:dyDescent="0.25">
      <c r="A559" s="2" t="s">
        <v>558</v>
      </c>
      <c r="B559" s="14">
        <v>5</v>
      </c>
      <c r="C559" s="14">
        <v>5</v>
      </c>
      <c r="D559" s="19" t="s">
        <v>754</v>
      </c>
      <c r="E559" s="14" t="s">
        <v>754</v>
      </c>
      <c r="F559" s="14">
        <v>5</v>
      </c>
      <c r="G559" s="15">
        <v>5</v>
      </c>
      <c r="H559" s="16">
        <v>3</v>
      </c>
      <c r="I559" s="16">
        <v>5</v>
      </c>
      <c r="J559" s="16">
        <v>1</v>
      </c>
      <c r="K559" s="16">
        <v>5</v>
      </c>
      <c r="L559" s="16">
        <v>5</v>
      </c>
      <c r="M559" s="16" t="s">
        <v>754</v>
      </c>
      <c r="N559" s="16" t="s">
        <v>754</v>
      </c>
      <c r="O559" s="17" t="s">
        <v>754</v>
      </c>
      <c r="P559" s="18" t="s">
        <v>754</v>
      </c>
      <c r="R559" t="s">
        <v>558</v>
      </c>
      <c r="S559" t="b">
        <f>R559=A559</f>
        <v>1</v>
      </c>
      <c r="U559" t="b">
        <f>IF( AND(ISBLANK(T559),N559="NA"), TRUE, T559=N559)</f>
        <v>1</v>
      </c>
      <c r="W559" t="b">
        <f>IF( AND(ISBLANK(V559),M559="NA"), TRUE, V559=M559)</f>
        <v>1</v>
      </c>
      <c r="X559" t="e">
        <v>#NUM!</v>
      </c>
      <c r="Y559" t="e">
        <f>X559=O559</f>
        <v>#NUM!</v>
      </c>
      <c r="Z559">
        <v>3</v>
      </c>
      <c r="AA559" t="b">
        <f>Z559=H559</f>
        <v>1</v>
      </c>
      <c r="AB559">
        <v>5</v>
      </c>
      <c r="AC559">
        <v>5</v>
      </c>
      <c r="AD559">
        <v>5</v>
      </c>
      <c r="AE559" t="b">
        <f>IF( AND(ISBLANK(AD559),K559="NA"), TRUE, AD559=K559)</f>
        <v>1</v>
      </c>
      <c r="AF559">
        <v>5</v>
      </c>
      <c r="AG559" t="b">
        <f>IF( AND(ISBLANK(AF559),L559="NA"), TRUE, AF559=L559)</f>
        <v>1</v>
      </c>
      <c r="AH559">
        <v>1</v>
      </c>
      <c r="AI559" t="b">
        <f>IF( AND(ISBLANK(AH559),J559="NA"), TRUE, AH559=J559)</f>
        <v>1</v>
      </c>
      <c r="AJ559">
        <v>5</v>
      </c>
      <c r="AK559" t="b">
        <f>IF( AND(ISBLANK(AJ559),F559="NA"), TRUE, AJ559=F559)</f>
        <v>1</v>
      </c>
      <c r="AM559" t="b">
        <f>IF( AND(ISBLANK(AL559),E559="NA"), TRUE, AL559=E559)</f>
        <v>1</v>
      </c>
      <c r="AN559">
        <v>5</v>
      </c>
      <c r="AO559">
        <v>5</v>
      </c>
      <c r="AP559" t="e">
        <v>#NUM!</v>
      </c>
    </row>
    <row r="560" spans="1:42" x14ac:dyDescent="0.25">
      <c r="A560" s="2" t="s">
        <v>327</v>
      </c>
      <c r="B560" s="14">
        <v>5</v>
      </c>
      <c r="C560" s="14">
        <v>5</v>
      </c>
      <c r="D560" s="19" t="s">
        <v>754</v>
      </c>
      <c r="E560" s="14">
        <v>5</v>
      </c>
      <c r="F560" s="14">
        <v>3</v>
      </c>
      <c r="G560" s="15">
        <v>4</v>
      </c>
      <c r="H560" s="16">
        <v>3</v>
      </c>
      <c r="I560" s="16">
        <v>1</v>
      </c>
      <c r="J560" s="16">
        <v>1</v>
      </c>
      <c r="K560" s="16">
        <v>5</v>
      </c>
      <c r="L560" s="16">
        <v>3</v>
      </c>
      <c r="M560" s="16" t="s">
        <v>754</v>
      </c>
      <c r="N560" s="16" t="s">
        <v>754</v>
      </c>
      <c r="O560" s="17" t="s">
        <v>754</v>
      </c>
      <c r="P560" s="18" t="s">
        <v>754</v>
      </c>
      <c r="R560" t="s">
        <v>327</v>
      </c>
      <c r="S560" t="b">
        <f>R560=A560</f>
        <v>1</v>
      </c>
      <c r="U560" t="b">
        <f>IF( AND(ISBLANK(T560),N560="NA"), TRUE, T560=N560)</f>
        <v>1</v>
      </c>
      <c r="W560" t="b">
        <f>IF( AND(ISBLANK(V560),M560="NA"), TRUE, V560=M560)</f>
        <v>1</v>
      </c>
      <c r="X560" t="e">
        <v>#NUM!</v>
      </c>
      <c r="Y560" t="e">
        <f>X560=O560</f>
        <v>#NUM!</v>
      </c>
      <c r="AA560" t="b">
        <f>Z560=H560</f>
        <v>0</v>
      </c>
      <c r="AB560">
        <v>5</v>
      </c>
      <c r="AC560">
        <v>5</v>
      </c>
      <c r="AD560">
        <v>3</v>
      </c>
      <c r="AE560" t="b">
        <f>IF( AND(ISBLANK(AD560),K560="NA"), TRUE, AD560=K560)</f>
        <v>0</v>
      </c>
      <c r="AG560" t="b">
        <f>IF( AND(ISBLANK(AF560),L560="NA"), TRUE, AF560=L560)</f>
        <v>0</v>
      </c>
      <c r="AH560">
        <v>1</v>
      </c>
      <c r="AI560" t="b">
        <f>IF( AND(ISBLANK(AH560),J560="NA"), TRUE, AH560=J560)</f>
        <v>1</v>
      </c>
      <c r="AJ560">
        <v>3</v>
      </c>
      <c r="AK560" t="b">
        <f>IF( AND(ISBLANK(AJ560),F560="NA"), TRUE, AJ560=F560)</f>
        <v>1</v>
      </c>
      <c r="AL560">
        <v>5</v>
      </c>
      <c r="AM560" t="b">
        <f>IF( AND(ISBLANK(AL560),E560="NA"), TRUE, AL560=E560)</f>
        <v>1</v>
      </c>
      <c r="AN560">
        <v>4</v>
      </c>
      <c r="AO560">
        <v>3</v>
      </c>
      <c r="AP560" t="e">
        <v>#NUM!</v>
      </c>
    </row>
    <row r="561" spans="1:42" x14ac:dyDescent="0.25">
      <c r="A561" s="2" t="s">
        <v>560</v>
      </c>
      <c r="B561" s="14">
        <v>5</v>
      </c>
      <c r="C561" s="14">
        <v>5</v>
      </c>
      <c r="D561" s="19" t="s">
        <v>754</v>
      </c>
      <c r="E561" s="14">
        <v>5</v>
      </c>
      <c r="F561" s="14">
        <v>1</v>
      </c>
      <c r="G561" s="15">
        <v>3</v>
      </c>
      <c r="H561" s="16">
        <v>5</v>
      </c>
      <c r="I561" s="16">
        <v>3</v>
      </c>
      <c r="J561" s="16">
        <v>1</v>
      </c>
      <c r="K561" s="16">
        <v>5</v>
      </c>
      <c r="L561" s="16">
        <v>5</v>
      </c>
      <c r="M561" s="16" t="s">
        <v>754</v>
      </c>
      <c r="N561" s="16" t="s">
        <v>754</v>
      </c>
      <c r="O561" s="17" t="s">
        <v>754</v>
      </c>
      <c r="P561" s="18" t="s">
        <v>754</v>
      </c>
      <c r="R561" t="s">
        <v>560</v>
      </c>
      <c r="S561" t="b">
        <f>R561=A561</f>
        <v>1</v>
      </c>
      <c r="U561" t="b">
        <f>IF( AND(ISBLANK(T561),N561="NA"), TRUE, T561=N561)</f>
        <v>1</v>
      </c>
      <c r="W561" t="b">
        <f>IF( AND(ISBLANK(V561),M561="NA"), TRUE, V561=M561)</f>
        <v>1</v>
      </c>
      <c r="X561" t="e">
        <v>#NUM!</v>
      </c>
      <c r="Y561" t="e">
        <f>X561=O561</f>
        <v>#NUM!</v>
      </c>
      <c r="Z561">
        <v>5</v>
      </c>
      <c r="AA561" t="b">
        <f>Z561=H561</f>
        <v>1</v>
      </c>
      <c r="AB561">
        <v>3</v>
      </c>
      <c r="AC561">
        <v>5</v>
      </c>
      <c r="AD561">
        <v>5</v>
      </c>
      <c r="AE561" t="b">
        <f>IF( AND(ISBLANK(AD561),K561="NA"), TRUE, AD561=K561)</f>
        <v>1</v>
      </c>
      <c r="AF561">
        <v>5</v>
      </c>
      <c r="AG561" t="b">
        <f>IF( AND(ISBLANK(AF561),L561="NA"), TRUE, AF561=L561)</f>
        <v>1</v>
      </c>
      <c r="AH561">
        <v>1</v>
      </c>
      <c r="AI561" t="b">
        <f>IF( AND(ISBLANK(AH561),J561="NA"), TRUE, AH561=J561)</f>
        <v>1</v>
      </c>
      <c r="AJ561">
        <v>1</v>
      </c>
      <c r="AK561" t="b">
        <f>IF( AND(ISBLANK(AJ561),F561="NA"), TRUE, AJ561=F561)</f>
        <v>1</v>
      </c>
      <c r="AL561">
        <v>5</v>
      </c>
      <c r="AM561" t="b">
        <f>IF( AND(ISBLANK(AL561),E561="NA"), TRUE, AL561=E561)</f>
        <v>1</v>
      </c>
      <c r="AN561">
        <v>3</v>
      </c>
      <c r="AO561">
        <v>5</v>
      </c>
      <c r="AP561" t="e">
        <v>#NUM!</v>
      </c>
    </row>
    <row r="562" spans="1:42" x14ac:dyDescent="0.25">
      <c r="A562" s="2" t="s">
        <v>561</v>
      </c>
      <c r="B562" s="14">
        <v>5</v>
      </c>
      <c r="C562" s="14">
        <v>5</v>
      </c>
      <c r="D562" s="19" t="s">
        <v>754</v>
      </c>
      <c r="E562" s="14">
        <v>5</v>
      </c>
      <c r="F562" s="14">
        <v>1</v>
      </c>
      <c r="G562" s="15">
        <v>3</v>
      </c>
      <c r="H562" s="16" t="s">
        <v>754</v>
      </c>
      <c r="I562" s="16" t="s">
        <v>754</v>
      </c>
      <c r="J562" s="16" t="s">
        <v>754</v>
      </c>
      <c r="K562" s="16">
        <v>5</v>
      </c>
      <c r="L562" s="16">
        <v>5</v>
      </c>
      <c r="M562" s="16" t="s">
        <v>754</v>
      </c>
      <c r="N562" s="16" t="s">
        <v>754</v>
      </c>
      <c r="O562" s="17" t="s">
        <v>754</v>
      </c>
      <c r="P562" s="18" t="s">
        <v>754</v>
      </c>
      <c r="R562" t="s">
        <v>561</v>
      </c>
      <c r="S562" t="b">
        <f>R562=A562</f>
        <v>1</v>
      </c>
      <c r="U562" t="b">
        <f>IF( AND(ISBLANK(T562),N562="NA"), TRUE, T562=N562)</f>
        <v>1</v>
      </c>
      <c r="W562" t="b">
        <f>IF( AND(ISBLANK(V562),M562="NA"), TRUE, V562=M562)</f>
        <v>1</v>
      </c>
      <c r="X562" t="e">
        <v>#NUM!</v>
      </c>
      <c r="Y562" t="e">
        <f>X562=O562</f>
        <v>#NUM!</v>
      </c>
      <c r="AA562" t="b">
        <f>Z562=H562</f>
        <v>0</v>
      </c>
      <c r="AC562">
        <v>5</v>
      </c>
      <c r="AD562">
        <v>5</v>
      </c>
      <c r="AE562" t="b">
        <f>IF( AND(ISBLANK(AD562),K562="NA"), TRUE, AD562=K562)</f>
        <v>1</v>
      </c>
      <c r="AF562">
        <v>5</v>
      </c>
      <c r="AG562" t="b">
        <f>IF( AND(ISBLANK(AF562),L562="NA"), TRUE, AF562=L562)</f>
        <v>1</v>
      </c>
      <c r="AI562" t="b">
        <f>IF( AND(ISBLANK(AH562),J562="NA"), TRUE, AH562=J562)</f>
        <v>1</v>
      </c>
      <c r="AJ562">
        <v>1</v>
      </c>
      <c r="AK562" t="b">
        <f>IF( AND(ISBLANK(AJ562),F562="NA"), TRUE, AJ562=F562)</f>
        <v>1</v>
      </c>
      <c r="AL562">
        <v>5</v>
      </c>
      <c r="AM562" t="b">
        <f>IF( AND(ISBLANK(AL562),E562="NA"), TRUE, AL562=E562)</f>
        <v>1</v>
      </c>
      <c r="AN562">
        <v>3</v>
      </c>
      <c r="AO562">
        <v>5</v>
      </c>
      <c r="AP562" t="e">
        <v>#NUM!</v>
      </c>
    </row>
    <row r="563" spans="1:42" x14ac:dyDescent="0.25">
      <c r="A563" s="2" t="s">
        <v>328</v>
      </c>
      <c r="B563" s="14">
        <v>3</v>
      </c>
      <c r="C563" s="14">
        <v>3</v>
      </c>
      <c r="D563" s="19" t="s">
        <v>754</v>
      </c>
      <c r="E563" s="14">
        <v>5</v>
      </c>
      <c r="F563" s="14">
        <v>5</v>
      </c>
      <c r="G563" s="15">
        <v>5</v>
      </c>
      <c r="H563" s="16" t="s">
        <v>754</v>
      </c>
      <c r="I563" s="16" t="s">
        <v>754</v>
      </c>
      <c r="J563" s="16" t="s">
        <v>754</v>
      </c>
      <c r="K563" s="16">
        <v>5</v>
      </c>
      <c r="L563" s="16">
        <v>5</v>
      </c>
      <c r="M563" s="16">
        <v>5</v>
      </c>
      <c r="N563" s="16">
        <v>5</v>
      </c>
      <c r="O563" s="17">
        <v>5</v>
      </c>
      <c r="P563" s="18" t="s">
        <v>754</v>
      </c>
      <c r="R563" t="s">
        <v>328</v>
      </c>
      <c r="S563" t="b">
        <f>R563=A563</f>
        <v>1</v>
      </c>
      <c r="U563" t="b">
        <f>IF( AND(ISBLANK(T563),N563="NA"), TRUE, T563=N563)</f>
        <v>0</v>
      </c>
      <c r="W563" t="b">
        <f>IF( AND(ISBLANK(V563),M563="NA"), TRUE, V563=M563)</f>
        <v>0</v>
      </c>
      <c r="X563" t="e">
        <v>#NUM!</v>
      </c>
      <c r="Y563" t="e">
        <f>X563=O563</f>
        <v>#NUM!</v>
      </c>
      <c r="Z563">
        <v>5</v>
      </c>
      <c r="AA563" t="b">
        <f>Z563=H563</f>
        <v>0</v>
      </c>
      <c r="AB563">
        <v>1</v>
      </c>
      <c r="AC563">
        <v>5</v>
      </c>
      <c r="AD563">
        <v>1</v>
      </c>
      <c r="AE563" t="b">
        <f>IF( AND(ISBLANK(AD563),K563="NA"), TRUE, AD563=K563)</f>
        <v>0</v>
      </c>
      <c r="AF563">
        <v>1</v>
      </c>
      <c r="AG563" t="b">
        <f>IF( AND(ISBLANK(AF563),L563="NA"), TRUE, AF563=L563)</f>
        <v>0</v>
      </c>
      <c r="AH563">
        <v>1</v>
      </c>
      <c r="AI563" t="b">
        <f>IF( AND(ISBLANK(AH563),J563="NA"), TRUE, AH563=J563)</f>
        <v>0</v>
      </c>
      <c r="AJ563">
        <v>1</v>
      </c>
      <c r="AK563" t="b">
        <f>IF( AND(ISBLANK(AJ563),F563="NA"), TRUE, AJ563=F563)</f>
        <v>0</v>
      </c>
      <c r="AL563">
        <v>5</v>
      </c>
      <c r="AM563" t="b">
        <f>IF( AND(ISBLANK(AL563),E563="NA"), TRUE, AL563=E563)</f>
        <v>1</v>
      </c>
      <c r="AN563">
        <v>3</v>
      </c>
      <c r="AO563">
        <v>1</v>
      </c>
      <c r="AP563" t="e">
        <v>#NUM!</v>
      </c>
    </row>
    <row r="564" spans="1:42" x14ac:dyDescent="0.25">
      <c r="A564" s="2" t="s">
        <v>563</v>
      </c>
      <c r="B564" s="14">
        <v>5</v>
      </c>
      <c r="C564" s="14">
        <v>1</v>
      </c>
      <c r="D564" s="19">
        <v>5</v>
      </c>
      <c r="E564" s="14">
        <v>5</v>
      </c>
      <c r="F564" s="14">
        <v>3</v>
      </c>
      <c r="G564" s="15">
        <v>4</v>
      </c>
      <c r="H564" s="16">
        <v>5</v>
      </c>
      <c r="I564" s="16">
        <v>1</v>
      </c>
      <c r="J564" s="16">
        <v>5</v>
      </c>
      <c r="K564" s="16">
        <v>5</v>
      </c>
      <c r="L564" s="16">
        <v>1</v>
      </c>
      <c r="M564" s="16">
        <v>5</v>
      </c>
      <c r="N564" s="16">
        <v>3</v>
      </c>
      <c r="O564" s="17">
        <v>4</v>
      </c>
      <c r="P564" s="18">
        <v>31</v>
      </c>
      <c r="R564" t="s">
        <v>563</v>
      </c>
      <c r="S564" t="b">
        <f>R564=A564</f>
        <v>1</v>
      </c>
      <c r="T564">
        <v>3</v>
      </c>
      <c r="U564" t="b">
        <f>IF( AND(ISBLANK(T564),N564="NA"), TRUE, T564=N564)</f>
        <v>1</v>
      </c>
      <c r="V564">
        <v>5</v>
      </c>
      <c r="W564" t="b">
        <f>IF( AND(ISBLANK(V564),M564="NA"), TRUE, V564=M564)</f>
        <v>1</v>
      </c>
      <c r="X564">
        <v>4</v>
      </c>
      <c r="Y564" t="b">
        <f>X564=O564</f>
        <v>1</v>
      </c>
      <c r="Z564">
        <v>5</v>
      </c>
      <c r="AA564" t="b">
        <f>Z564=H564</f>
        <v>1</v>
      </c>
      <c r="AB564">
        <v>1</v>
      </c>
      <c r="AC564">
        <v>1</v>
      </c>
      <c r="AD564">
        <v>5</v>
      </c>
      <c r="AE564" t="b">
        <f>IF( AND(ISBLANK(AD564),K564="NA"), TRUE, AD564=K564)</f>
        <v>1</v>
      </c>
      <c r="AF564">
        <v>1</v>
      </c>
      <c r="AG564" t="b">
        <f>IF( AND(ISBLANK(AF564),L564="NA"), TRUE, AF564=L564)</f>
        <v>1</v>
      </c>
      <c r="AH564">
        <v>5</v>
      </c>
      <c r="AI564" t="b">
        <f>IF( AND(ISBLANK(AH564),J564="NA"), TRUE, AH564=J564)</f>
        <v>1</v>
      </c>
      <c r="AJ564">
        <v>3</v>
      </c>
      <c r="AK564" t="b">
        <f>IF( AND(ISBLANK(AJ564),F564="NA"), TRUE, AJ564=F564)</f>
        <v>1</v>
      </c>
      <c r="AL564">
        <v>5</v>
      </c>
      <c r="AM564" t="b">
        <f>IF( AND(ISBLANK(AL564),E564="NA"), TRUE, AL564=E564)</f>
        <v>1</v>
      </c>
      <c r="AN564">
        <v>4</v>
      </c>
      <c r="AO564">
        <v>5</v>
      </c>
      <c r="AP564">
        <v>31</v>
      </c>
    </row>
    <row r="565" spans="1:42" x14ac:dyDescent="0.25">
      <c r="A565" s="2" t="s">
        <v>564</v>
      </c>
      <c r="B565" s="14">
        <v>5</v>
      </c>
      <c r="C565" s="14">
        <v>1</v>
      </c>
      <c r="D565" s="19" t="s">
        <v>754</v>
      </c>
      <c r="E565" s="14">
        <v>3</v>
      </c>
      <c r="F565" s="14">
        <v>1</v>
      </c>
      <c r="G565" s="15">
        <v>2</v>
      </c>
      <c r="H565" s="16">
        <v>3</v>
      </c>
      <c r="I565" s="16">
        <v>1</v>
      </c>
      <c r="J565" s="16">
        <v>1</v>
      </c>
      <c r="K565" s="16">
        <v>5</v>
      </c>
      <c r="L565" s="16">
        <v>3</v>
      </c>
      <c r="M565" s="16" t="s">
        <v>754</v>
      </c>
      <c r="N565" s="16" t="s">
        <v>754</v>
      </c>
      <c r="O565" s="17" t="s">
        <v>754</v>
      </c>
      <c r="P565" s="18" t="s">
        <v>754</v>
      </c>
      <c r="R565" t="s">
        <v>564</v>
      </c>
      <c r="S565" t="b">
        <f>R565=A565</f>
        <v>1</v>
      </c>
      <c r="U565" t="b">
        <f>IF( AND(ISBLANK(T565),N565="NA"), TRUE, T565=N565)</f>
        <v>1</v>
      </c>
      <c r="W565" t="b">
        <f>IF( AND(ISBLANK(V565),M565="NA"), TRUE, V565=M565)</f>
        <v>1</v>
      </c>
      <c r="X565" t="e">
        <v>#NUM!</v>
      </c>
      <c r="Y565" t="e">
        <f>X565=O565</f>
        <v>#NUM!</v>
      </c>
      <c r="Z565">
        <v>3</v>
      </c>
      <c r="AA565" t="b">
        <f>Z565=H565</f>
        <v>1</v>
      </c>
      <c r="AC565">
        <v>1</v>
      </c>
      <c r="AD565">
        <v>5</v>
      </c>
      <c r="AE565" t="b">
        <f>IF( AND(ISBLANK(AD565),K565="NA"), TRUE, AD565=K565)</f>
        <v>1</v>
      </c>
      <c r="AF565">
        <v>3</v>
      </c>
      <c r="AG565" t="b">
        <f>IF( AND(ISBLANK(AF565),L565="NA"), TRUE, AF565=L565)</f>
        <v>1</v>
      </c>
      <c r="AH565">
        <v>1</v>
      </c>
      <c r="AI565" t="b">
        <f>IF( AND(ISBLANK(AH565),J565="NA"), TRUE, AH565=J565)</f>
        <v>1</v>
      </c>
      <c r="AJ565">
        <v>1</v>
      </c>
      <c r="AK565" t="b">
        <f>IF( AND(ISBLANK(AJ565),F565="NA"), TRUE, AJ565=F565)</f>
        <v>1</v>
      </c>
      <c r="AL565">
        <v>3</v>
      </c>
      <c r="AM565" t="b">
        <f>IF( AND(ISBLANK(AL565),E565="NA"), TRUE, AL565=E565)</f>
        <v>1</v>
      </c>
      <c r="AN565">
        <v>3</v>
      </c>
      <c r="AO565">
        <v>5</v>
      </c>
      <c r="AP565" t="e">
        <v>#NUM!</v>
      </c>
    </row>
    <row r="566" spans="1:42" x14ac:dyDescent="0.25">
      <c r="A566" s="2" t="s">
        <v>330</v>
      </c>
      <c r="B566" s="14">
        <v>5</v>
      </c>
      <c r="C566" s="14">
        <v>1</v>
      </c>
      <c r="D566" s="19" t="s">
        <v>754</v>
      </c>
      <c r="E566" s="14">
        <v>5</v>
      </c>
      <c r="F566" s="14">
        <v>3</v>
      </c>
      <c r="G566" s="15">
        <v>4</v>
      </c>
      <c r="H566" s="16">
        <v>3</v>
      </c>
      <c r="I566" s="16">
        <v>1</v>
      </c>
      <c r="J566" s="16">
        <v>1</v>
      </c>
      <c r="K566" s="16">
        <v>5</v>
      </c>
      <c r="L566" s="16">
        <v>3</v>
      </c>
      <c r="M566" s="16" t="s">
        <v>754</v>
      </c>
      <c r="N566" s="16" t="s">
        <v>754</v>
      </c>
      <c r="O566" s="17" t="s">
        <v>754</v>
      </c>
      <c r="P566" s="18" t="s">
        <v>754</v>
      </c>
      <c r="R566" t="s">
        <v>330</v>
      </c>
      <c r="S566" t="b">
        <f>R566=A566</f>
        <v>1</v>
      </c>
      <c r="U566" t="b">
        <f>IF( AND(ISBLANK(T566),N566="NA"), TRUE, T566=N566)</f>
        <v>1</v>
      </c>
      <c r="W566" t="b">
        <f>IF( AND(ISBLANK(V566),M566="NA"), TRUE, V566=M566)</f>
        <v>1</v>
      </c>
      <c r="X566" t="e">
        <v>#NUM!</v>
      </c>
      <c r="Y566" t="e">
        <f>X566=O566</f>
        <v>#NUM!</v>
      </c>
      <c r="AA566" t="b">
        <f>Z566=H566</f>
        <v>0</v>
      </c>
      <c r="AC566">
        <v>3</v>
      </c>
      <c r="AD566">
        <v>5</v>
      </c>
      <c r="AE566" t="b">
        <f>IF( AND(ISBLANK(AD566),K566="NA"), TRUE, AD566=K566)</f>
        <v>1</v>
      </c>
      <c r="AF566">
        <v>1</v>
      </c>
      <c r="AG566" t="b">
        <f>IF( AND(ISBLANK(AF566),L566="NA"), TRUE, AF566=L566)</f>
        <v>0</v>
      </c>
      <c r="AI566" t="b">
        <f>IF( AND(ISBLANK(AH566),J566="NA"), TRUE, AH566=J566)</f>
        <v>0</v>
      </c>
      <c r="AJ566">
        <v>3</v>
      </c>
      <c r="AK566" t="b">
        <f>IF( AND(ISBLANK(AJ566),F566="NA"), TRUE, AJ566=F566)</f>
        <v>1</v>
      </c>
      <c r="AL566">
        <v>5</v>
      </c>
      <c r="AM566" t="b">
        <f>IF( AND(ISBLANK(AL566),E566="NA"), TRUE, AL566=E566)</f>
        <v>1</v>
      </c>
      <c r="AN566">
        <v>3</v>
      </c>
      <c r="AO566">
        <v>1</v>
      </c>
      <c r="AP566" t="e">
        <v>#NUM!</v>
      </c>
    </row>
    <row r="567" spans="1:42" x14ac:dyDescent="0.25">
      <c r="A567" s="2" t="s">
        <v>331</v>
      </c>
      <c r="B567" s="14">
        <v>5</v>
      </c>
      <c r="C567" s="14">
        <v>1</v>
      </c>
      <c r="D567" s="19" t="s">
        <v>754</v>
      </c>
      <c r="E567" s="14">
        <v>5</v>
      </c>
      <c r="F567" s="14">
        <v>1</v>
      </c>
      <c r="G567" s="15">
        <v>3</v>
      </c>
      <c r="H567" s="16">
        <v>3</v>
      </c>
      <c r="I567" s="16">
        <v>1</v>
      </c>
      <c r="J567" s="16">
        <v>1</v>
      </c>
      <c r="K567" s="16">
        <v>5</v>
      </c>
      <c r="L567" s="16">
        <v>3</v>
      </c>
      <c r="M567" s="16" t="s">
        <v>754</v>
      </c>
      <c r="N567" s="16" t="s">
        <v>754</v>
      </c>
      <c r="O567" s="17" t="s">
        <v>754</v>
      </c>
      <c r="P567" s="18" t="s">
        <v>754</v>
      </c>
      <c r="R567" t="s">
        <v>331</v>
      </c>
      <c r="S567" t="b">
        <f>R567=A567</f>
        <v>1</v>
      </c>
      <c r="U567" t="b">
        <f>IF( AND(ISBLANK(T567),N567="NA"), TRUE, T567=N567)</f>
        <v>1</v>
      </c>
      <c r="W567" t="b">
        <f>IF( AND(ISBLANK(V567),M567="NA"), TRUE, V567=M567)</f>
        <v>1</v>
      </c>
      <c r="X567" t="e">
        <v>#NUM!</v>
      </c>
      <c r="Y567" t="e">
        <f>X567=O567</f>
        <v>#NUM!</v>
      </c>
      <c r="Z567">
        <v>5</v>
      </c>
      <c r="AA567" t="b">
        <f>Z567=H567</f>
        <v>0</v>
      </c>
      <c r="AB567">
        <v>5</v>
      </c>
      <c r="AC567">
        <v>5</v>
      </c>
      <c r="AD567">
        <v>5</v>
      </c>
      <c r="AE567" t="b">
        <f>IF( AND(ISBLANK(AD567),K567="NA"), TRUE, AD567=K567)</f>
        <v>1</v>
      </c>
      <c r="AF567">
        <v>3</v>
      </c>
      <c r="AG567" t="b">
        <f>IF( AND(ISBLANK(AF567),L567="NA"), TRUE, AF567=L567)</f>
        <v>1</v>
      </c>
      <c r="AH567">
        <v>1</v>
      </c>
      <c r="AI567" t="b">
        <f>IF( AND(ISBLANK(AH567),J567="NA"), TRUE, AH567=J567)</f>
        <v>1</v>
      </c>
      <c r="AJ567">
        <v>1</v>
      </c>
      <c r="AK567" t="b">
        <f>IF( AND(ISBLANK(AJ567),F567="NA"), TRUE, AJ567=F567)</f>
        <v>1</v>
      </c>
      <c r="AL567">
        <v>5</v>
      </c>
      <c r="AM567" t="b">
        <f>IF( AND(ISBLANK(AL567),E567="NA"), TRUE, AL567=E567)</f>
        <v>1</v>
      </c>
      <c r="AN567">
        <v>3</v>
      </c>
      <c r="AO567">
        <v>3</v>
      </c>
      <c r="AP567" t="e">
        <v>#NUM!</v>
      </c>
    </row>
    <row r="568" spans="1:42" x14ac:dyDescent="0.25">
      <c r="A568" s="2" t="s">
        <v>350</v>
      </c>
      <c r="B568" s="14">
        <v>5</v>
      </c>
      <c r="C568" s="14">
        <v>1</v>
      </c>
      <c r="D568" s="19" t="s">
        <v>754</v>
      </c>
      <c r="E568" s="14">
        <v>5</v>
      </c>
      <c r="F568" s="14">
        <v>1</v>
      </c>
      <c r="G568" s="15">
        <v>3</v>
      </c>
      <c r="H568" s="16">
        <v>3</v>
      </c>
      <c r="I568" s="16">
        <v>1</v>
      </c>
      <c r="J568" s="16">
        <v>1</v>
      </c>
      <c r="K568" s="16">
        <v>5</v>
      </c>
      <c r="L568" s="16">
        <v>1</v>
      </c>
      <c r="M568" s="16" t="s">
        <v>754</v>
      </c>
      <c r="N568" s="16" t="s">
        <v>754</v>
      </c>
      <c r="O568" s="17" t="s">
        <v>754</v>
      </c>
      <c r="P568" s="18" t="s">
        <v>754</v>
      </c>
      <c r="R568" t="s">
        <v>350</v>
      </c>
      <c r="S568" t="b">
        <f>R568=A568</f>
        <v>1</v>
      </c>
      <c r="T568">
        <v>5</v>
      </c>
      <c r="U568" t="b">
        <f>IF( AND(ISBLANK(T568),N568="NA"), TRUE, T568=N568)</f>
        <v>0</v>
      </c>
      <c r="V568">
        <v>5</v>
      </c>
      <c r="W568" t="b">
        <f>IF( AND(ISBLANK(V568),M568="NA"), TRUE, V568=M568)</f>
        <v>0</v>
      </c>
      <c r="X568">
        <v>5</v>
      </c>
      <c r="Y568" t="b">
        <f>X568=O568</f>
        <v>0</v>
      </c>
      <c r="Z568">
        <v>5</v>
      </c>
      <c r="AA568" t="b">
        <f>Z568=H568</f>
        <v>0</v>
      </c>
      <c r="AB568">
        <v>1</v>
      </c>
      <c r="AC568">
        <v>5</v>
      </c>
      <c r="AD568">
        <v>5</v>
      </c>
      <c r="AE568" t="b">
        <f>IF( AND(ISBLANK(AD568),K568="NA"), TRUE, AD568=K568)</f>
        <v>1</v>
      </c>
      <c r="AF568">
        <v>1</v>
      </c>
      <c r="AG568" t="b">
        <f>IF( AND(ISBLANK(AF568),L568="NA"), TRUE, AF568=L568)</f>
        <v>1</v>
      </c>
      <c r="AH568">
        <v>1</v>
      </c>
      <c r="AI568" t="b">
        <f>IF( AND(ISBLANK(AH568),J568="NA"), TRUE, AH568=J568)</f>
        <v>1</v>
      </c>
      <c r="AJ568">
        <v>1</v>
      </c>
      <c r="AK568" t="b">
        <f>IF( AND(ISBLANK(AJ568),F568="NA"), TRUE, AJ568=F568)</f>
        <v>1</v>
      </c>
      <c r="AL568">
        <v>5</v>
      </c>
      <c r="AM568" t="b">
        <f>IF( AND(ISBLANK(AL568),E568="NA"), TRUE, AL568=E568)</f>
        <v>1</v>
      </c>
      <c r="AN568">
        <v>3</v>
      </c>
      <c r="AO568">
        <v>5</v>
      </c>
      <c r="AP568">
        <v>31</v>
      </c>
    </row>
    <row r="569" spans="1:42" x14ac:dyDescent="0.25">
      <c r="A569" s="2" t="s">
        <v>351</v>
      </c>
      <c r="B569" s="14">
        <v>5</v>
      </c>
      <c r="C569" s="14">
        <v>1</v>
      </c>
      <c r="D569" s="19" t="s">
        <v>754</v>
      </c>
      <c r="E569" s="14">
        <v>5</v>
      </c>
      <c r="F569" s="14">
        <v>1</v>
      </c>
      <c r="G569" s="15">
        <v>3</v>
      </c>
      <c r="H569" s="16" t="s">
        <v>754</v>
      </c>
      <c r="I569" s="16" t="s">
        <v>754</v>
      </c>
      <c r="J569" s="16" t="s">
        <v>754</v>
      </c>
      <c r="K569" s="16">
        <v>5</v>
      </c>
      <c r="L569" s="16">
        <v>5</v>
      </c>
      <c r="M569" s="16" t="s">
        <v>754</v>
      </c>
      <c r="N569" s="16" t="s">
        <v>754</v>
      </c>
      <c r="O569" s="17" t="s">
        <v>754</v>
      </c>
      <c r="P569" s="18" t="s">
        <v>754</v>
      </c>
      <c r="R569" t="s">
        <v>351</v>
      </c>
      <c r="S569" t="b">
        <f>R569=A569</f>
        <v>1</v>
      </c>
      <c r="T569">
        <v>5</v>
      </c>
      <c r="U569" t="b">
        <f>IF( AND(ISBLANK(T569),N569="NA"), TRUE, T569=N569)</f>
        <v>0</v>
      </c>
      <c r="V569">
        <v>5</v>
      </c>
      <c r="W569" t="b">
        <f>IF( AND(ISBLANK(V569),M569="NA"), TRUE, V569=M569)</f>
        <v>0</v>
      </c>
      <c r="X569">
        <v>5</v>
      </c>
      <c r="Y569" t="b">
        <f>X569=O569</f>
        <v>0</v>
      </c>
      <c r="Z569">
        <v>5</v>
      </c>
      <c r="AA569" t="b">
        <f>Z569=H569</f>
        <v>0</v>
      </c>
      <c r="AB569">
        <v>1</v>
      </c>
      <c r="AC569">
        <v>5</v>
      </c>
      <c r="AD569">
        <v>5</v>
      </c>
      <c r="AE569" t="b">
        <f>IF( AND(ISBLANK(AD569),K569="NA"), TRUE, AD569=K569)</f>
        <v>1</v>
      </c>
      <c r="AF569">
        <v>1</v>
      </c>
      <c r="AG569" t="b">
        <f>IF( AND(ISBLANK(AF569),L569="NA"), TRUE, AF569=L569)</f>
        <v>0</v>
      </c>
      <c r="AH569">
        <v>1</v>
      </c>
      <c r="AI569" t="b">
        <f>IF( AND(ISBLANK(AH569),J569="NA"), TRUE, AH569=J569)</f>
        <v>0</v>
      </c>
      <c r="AJ569">
        <v>1</v>
      </c>
      <c r="AK569" t="b">
        <f>IF( AND(ISBLANK(AJ569),F569="NA"), TRUE, AJ569=F569)</f>
        <v>1</v>
      </c>
      <c r="AL569">
        <v>5</v>
      </c>
      <c r="AM569" t="b">
        <f>IF( AND(ISBLANK(AL569),E569="NA"), TRUE, AL569=E569)</f>
        <v>1</v>
      </c>
      <c r="AN569">
        <v>3</v>
      </c>
      <c r="AO569">
        <v>5</v>
      </c>
      <c r="AP569">
        <v>31</v>
      </c>
    </row>
    <row r="570" spans="1:42" x14ac:dyDescent="0.25">
      <c r="A570" s="2" t="s">
        <v>569</v>
      </c>
      <c r="B570" s="14">
        <v>5</v>
      </c>
      <c r="C570" s="14">
        <v>3</v>
      </c>
      <c r="D570" s="19" t="s">
        <v>754</v>
      </c>
      <c r="E570" s="14" t="s">
        <v>754</v>
      </c>
      <c r="F570" s="14">
        <v>1</v>
      </c>
      <c r="G570" s="15">
        <v>1</v>
      </c>
      <c r="H570" s="16" t="s">
        <v>754</v>
      </c>
      <c r="I570" s="16" t="s">
        <v>754</v>
      </c>
      <c r="J570" s="16" t="s">
        <v>754</v>
      </c>
      <c r="K570" s="16">
        <v>5</v>
      </c>
      <c r="L570" s="16">
        <v>5</v>
      </c>
      <c r="M570" s="16" t="s">
        <v>754</v>
      </c>
      <c r="N570" s="16" t="s">
        <v>754</v>
      </c>
      <c r="O570" s="17" t="s">
        <v>754</v>
      </c>
      <c r="P570" s="18" t="s">
        <v>754</v>
      </c>
      <c r="R570" t="s">
        <v>569</v>
      </c>
      <c r="S570" t="b">
        <f>R570=A570</f>
        <v>1</v>
      </c>
      <c r="U570" t="b">
        <f>IF( AND(ISBLANK(T570),N570="NA"), TRUE, T570=N570)</f>
        <v>1</v>
      </c>
      <c r="W570" t="b">
        <f>IF( AND(ISBLANK(V570),M570="NA"), TRUE, V570=M570)</f>
        <v>1</v>
      </c>
      <c r="X570" t="e">
        <v>#NUM!</v>
      </c>
      <c r="Y570" t="e">
        <f>X570=O570</f>
        <v>#NUM!</v>
      </c>
      <c r="AA570" t="b">
        <f>Z570=H570</f>
        <v>0</v>
      </c>
      <c r="AC570">
        <v>3</v>
      </c>
      <c r="AD570">
        <v>5</v>
      </c>
      <c r="AE570" t="b">
        <f>IF( AND(ISBLANK(AD570),K570="NA"), TRUE, AD570=K570)</f>
        <v>1</v>
      </c>
      <c r="AF570">
        <v>5</v>
      </c>
      <c r="AG570" t="b">
        <f>IF( AND(ISBLANK(AF570),L570="NA"), TRUE, AF570=L570)</f>
        <v>1</v>
      </c>
      <c r="AI570" t="b">
        <f>IF( AND(ISBLANK(AH570),J570="NA"), TRUE, AH570=J570)</f>
        <v>1</v>
      </c>
      <c r="AJ570">
        <v>1</v>
      </c>
      <c r="AK570" t="b">
        <f>IF( AND(ISBLANK(AJ570),F570="NA"), TRUE, AJ570=F570)</f>
        <v>1</v>
      </c>
      <c r="AM570" t="b">
        <f>IF( AND(ISBLANK(AL570),E570="NA"), TRUE, AL570=E570)</f>
        <v>1</v>
      </c>
      <c r="AN570">
        <v>1</v>
      </c>
      <c r="AO570">
        <v>5</v>
      </c>
      <c r="AP570" t="e">
        <v>#NUM!</v>
      </c>
    </row>
    <row r="571" spans="1:42" x14ac:dyDescent="0.25">
      <c r="A571" s="2" t="s">
        <v>352</v>
      </c>
      <c r="B571" s="14">
        <v>1</v>
      </c>
      <c r="C571" s="14">
        <v>5</v>
      </c>
      <c r="D571" s="19" t="s">
        <v>754</v>
      </c>
      <c r="E571" s="14">
        <v>5</v>
      </c>
      <c r="F571" s="14">
        <v>1</v>
      </c>
      <c r="G571" s="15">
        <v>3</v>
      </c>
      <c r="H571" s="16">
        <v>1</v>
      </c>
      <c r="I571" s="16">
        <v>3</v>
      </c>
      <c r="J571" s="16">
        <v>5</v>
      </c>
      <c r="K571" s="16">
        <v>5</v>
      </c>
      <c r="L571" s="16">
        <v>5</v>
      </c>
      <c r="M571" s="16" t="s">
        <v>754</v>
      </c>
      <c r="N571" s="16" t="s">
        <v>754</v>
      </c>
      <c r="O571" s="17" t="s">
        <v>754</v>
      </c>
      <c r="P571" s="18" t="s">
        <v>754</v>
      </c>
      <c r="R571" t="s">
        <v>352</v>
      </c>
      <c r="S571" t="b">
        <f>R571=A571</f>
        <v>1</v>
      </c>
      <c r="T571">
        <v>5</v>
      </c>
      <c r="U571" t="b">
        <f>IF( AND(ISBLANK(T571),N571="NA"), TRUE, T571=N571)</f>
        <v>0</v>
      </c>
      <c r="V571">
        <v>5</v>
      </c>
      <c r="W571" t="b">
        <f>IF( AND(ISBLANK(V571),M571="NA"), TRUE, V571=M571)</f>
        <v>0</v>
      </c>
      <c r="X571">
        <v>5</v>
      </c>
      <c r="Y571" t="b">
        <f>X571=O571</f>
        <v>0</v>
      </c>
      <c r="Z571">
        <v>5</v>
      </c>
      <c r="AA571" t="b">
        <f>Z571=H571</f>
        <v>0</v>
      </c>
      <c r="AB571">
        <v>1</v>
      </c>
      <c r="AC571">
        <v>5</v>
      </c>
      <c r="AD571">
        <v>5</v>
      </c>
      <c r="AE571" t="b">
        <f>IF( AND(ISBLANK(AD571),K571="NA"), TRUE, AD571=K571)</f>
        <v>1</v>
      </c>
      <c r="AF571">
        <v>1</v>
      </c>
      <c r="AG571" t="b">
        <f>IF( AND(ISBLANK(AF571),L571="NA"), TRUE, AF571=L571)</f>
        <v>0</v>
      </c>
      <c r="AH571">
        <v>1</v>
      </c>
      <c r="AI571" t="b">
        <f>IF( AND(ISBLANK(AH571),J571="NA"), TRUE, AH571=J571)</f>
        <v>0</v>
      </c>
      <c r="AJ571">
        <v>1</v>
      </c>
      <c r="AK571" t="b">
        <f>IF( AND(ISBLANK(AJ571),F571="NA"), TRUE, AJ571=F571)</f>
        <v>1</v>
      </c>
      <c r="AL571">
        <v>5</v>
      </c>
      <c r="AM571" t="b">
        <f>IF( AND(ISBLANK(AL571),E571="NA"), TRUE, AL571=E571)</f>
        <v>1</v>
      </c>
      <c r="AN571">
        <v>3</v>
      </c>
      <c r="AO571">
        <v>5</v>
      </c>
      <c r="AP571">
        <v>31</v>
      </c>
    </row>
    <row r="572" spans="1:42" x14ac:dyDescent="0.25">
      <c r="A572" s="2" t="s">
        <v>353</v>
      </c>
      <c r="B572" s="14">
        <v>5</v>
      </c>
      <c r="C572" s="14">
        <v>5</v>
      </c>
      <c r="D572" s="19" t="s">
        <v>754</v>
      </c>
      <c r="E572" s="14">
        <v>5</v>
      </c>
      <c r="F572" s="14">
        <v>3</v>
      </c>
      <c r="G572" s="15">
        <v>4</v>
      </c>
      <c r="H572" s="16" t="s">
        <v>754</v>
      </c>
      <c r="I572" s="16" t="s">
        <v>754</v>
      </c>
      <c r="J572" s="16" t="s">
        <v>754</v>
      </c>
      <c r="K572" s="16">
        <v>5</v>
      </c>
      <c r="L572" s="16">
        <v>3</v>
      </c>
      <c r="M572" s="16" t="s">
        <v>754</v>
      </c>
      <c r="N572" s="16" t="s">
        <v>754</v>
      </c>
      <c r="O572" s="17" t="s">
        <v>754</v>
      </c>
      <c r="P572" s="18" t="s">
        <v>754</v>
      </c>
      <c r="R572" t="s">
        <v>353</v>
      </c>
      <c r="S572" t="b">
        <f>R572=A572</f>
        <v>1</v>
      </c>
      <c r="U572" t="b">
        <f>IF( AND(ISBLANK(T572),N572="NA"), TRUE, T572=N572)</f>
        <v>1</v>
      </c>
      <c r="W572" t="b">
        <f>IF( AND(ISBLANK(V572),M572="NA"), TRUE, V572=M572)</f>
        <v>1</v>
      </c>
      <c r="X572" t="e">
        <v>#NUM!</v>
      </c>
      <c r="Y572" t="e">
        <f>X572=O572</f>
        <v>#NUM!</v>
      </c>
      <c r="Z572">
        <v>5</v>
      </c>
      <c r="AA572" t="b">
        <f>Z572=H572</f>
        <v>0</v>
      </c>
      <c r="AB572">
        <v>3</v>
      </c>
      <c r="AC572">
        <v>5</v>
      </c>
      <c r="AD572">
        <v>3</v>
      </c>
      <c r="AE572" t="b">
        <f>IF( AND(ISBLANK(AD572),K572="NA"), TRUE, AD572=K572)</f>
        <v>0</v>
      </c>
      <c r="AF572">
        <v>1</v>
      </c>
      <c r="AG572" t="b">
        <f>IF( AND(ISBLANK(AF572),L572="NA"), TRUE, AF572=L572)</f>
        <v>0</v>
      </c>
      <c r="AH572">
        <v>1</v>
      </c>
      <c r="AI572" t="b">
        <f>IF( AND(ISBLANK(AH572),J572="NA"), TRUE, AH572=J572)</f>
        <v>0</v>
      </c>
      <c r="AJ572">
        <v>3</v>
      </c>
      <c r="AK572" t="b">
        <f>IF( AND(ISBLANK(AJ572),F572="NA"), TRUE, AJ572=F572)</f>
        <v>1</v>
      </c>
      <c r="AL572">
        <v>5</v>
      </c>
      <c r="AM572" t="b">
        <f>IF( AND(ISBLANK(AL572),E572="NA"), TRUE, AL572=E572)</f>
        <v>1</v>
      </c>
      <c r="AN572">
        <v>4</v>
      </c>
      <c r="AO572">
        <v>5</v>
      </c>
      <c r="AP572" t="e">
        <v>#NUM!</v>
      </c>
    </row>
    <row r="573" spans="1:42" x14ac:dyDescent="0.25">
      <c r="A573" s="2" t="s">
        <v>354</v>
      </c>
      <c r="B573" s="14">
        <v>5</v>
      </c>
      <c r="C573" s="14">
        <v>5</v>
      </c>
      <c r="D573" s="19" t="s">
        <v>754</v>
      </c>
      <c r="E573" s="14">
        <v>5</v>
      </c>
      <c r="F573" s="14">
        <v>3</v>
      </c>
      <c r="G573" s="15">
        <v>4</v>
      </c>
      <c r="H573" s="16" t="s">
        <v>754</v>
      </c>
      <c r="I573" s="16" t="s">
        <v>754</v>
      </c>
      <c r="J573" s="16" t="s">
        <v>754</v>
      </c>
      <c r="K573" s="16">
        <v>5</v>
      </c>
      <c r="L573" s="16">
        <v>5</v>
      </c>
      <c r="M573" s="16" t="s">
        <v>754</v>
      </c>
      <c r="N573" s="16" t="s">
        <v>754</v>
      </c>
      <c r="O573" s="17" t="s">
        <v>754</v>
      </c>
      <c r="P573" s="18" t="s">
        <v>754</v>
      </c>
      <c r="R573" t="s">
        <v>354</v>
      </c>
      <c r="S573" t="b">
        <f>R573=A573</f>
        <v>1</v>
      </c>
      <c r="U573" t="b">
        <f>IF( AND(ISBLANK(T573),N573="NA"), TRUE, T573=N573)</f>
        <v>1</v>
      </c>
      <c r="W573" t="b">
        <f>IF( AND(ISBLANK(V573),M573="NA"), TRUE, V573=M573)</f>
        <v>1</v>
      </c>
      <c r="X573" t="e">
        <v>#NUM!</v>
      </c>
      <c r="Y573" t="e">
        <f>X573=O573</f>
        <v>#NUM!</v>
      </c>
      <c r="Z573">
        <v>5</v>
      </c>
      <c r="AA573" t="b">
        <f>Z573=H573</f>
        <v>0</v>
      </c>
      <c r="AB573">
        <v>1</v>
      </c>
      <c r="AC573">
        <v>5</v>
      </c>
      <c r="AD573">
        <v>3</v>
      </c>
      <c r="AE573" t="b">
        <f>IF( AND(ISBLANK(AD573),K573="NA"), TRUE, AD573=K573)</f>
        <v>0</v>
      </c>
      <c r="AF573">
        <v>5</v>
      </c>
      <c r="AG573" t="b">
        <f>IF( AND(ISBLANK(AF573),L573="NA"), TRUE, AF573=L573)</f>
        <v>1</v>
      </c>
      <c r="AH573">
        <v>1</v>
      </c>
      <c r="AI573" t="b">
        <f>IF( AND(ISBLANK(AH573),J573="NA"), TRUE, AH573=J573)</f>
        <v>0</v>
      </c>
      <c r="AJ573">
        <v>3</v>
      </c>
      <c r="AK573" t="b">
        <f>IF( AND(ISBLANK(AJ573),F573="NA"), TRUE, AJ573=F573)</f>
        <v>1</v>
      </c>
      <c r="AL573">
        <v>5</v>
      </c>
      <c r="AM573" t="b">
        <f>IF( AND(ISBLANK(AL573),E573="NA"), TRUE, AL573=E573)</f>
        <v>1</v>
      </c>
      <c r="AN573">
        <v>4</v>
      </c>
      <c r="AO573">
        <v>5</v>
      </c>
      <c r="AP573" t="e">
        <v>#NUM!</v>
      </c>
    </row>
    <row r="574" spans="1:42" x14ac:dyDescent="0.25">
      <c r="A574" s="2" t="s">
        <v>355</v>
      </c>
      <c r="B574" s="14">
        <v>5</v>
      </c>
      <c r="C574" s="14">
        <v>5</v>
      </c>
      <c r="D574" s="19" t="s">
        <v>754</v>
      </c>
      <c r="E574" s="14">
        <v>5</v>
      </c>
      <c r="F574" s="14">
        <v>3</v>
      </c>
      <c r="G574" s="15">
        <v>4</v>
      </c>
      <c r="H574" s="16">
        <v>5</v>
      </c>
      <c r="I574" s="16">
        <v>3</v>
      </c>
      <c r="J574" s="16">
        <v>1</v>
      </c>
      <c r="K574" s="16">
        <v>5</v>
      </c>
      <c r="L574" s="16">
        <v>3</v>
      </c>
      <c r="M574" s="16" t="s">
        <v>754</v>
      </c>
      <c r="N574" s="16" t="s">
        <v>754</v>
      </c>
      <c r="O574" s="17" t="s">
        <v>754</v>
      </c>
      <c r="P574" s="18" t="s">
        <v>754</v>
      </c>
      <c r="R574" t="s">
        <v>355</v>
      </c>
      <c r="S574" t="b">
        <f>R574=A574</f>
        <v>1</v>
      </c>
      <c r="U574" t="b">
        <f>IF( AND(ISBLANK(T574),N574="NA"), TRUE, T574=N574)</f>
        <v>1</v>
      </c>
      <c r="W574" t="b">
        <f>IF( AND(ISBLANK(V574),M574="NA"), TRUE, V574=M574)</f>
        <v>1</v>
      </c>
      <c r="X574" t="e">
        <v>#NUM!</v>
      </c>
      <c r="Y574" t="e">
        <f>X574=O574</f>
        <v>#NUM!</v>
      </c>
      <c r="Z574">
        <v>5</v>
      </c>
      <c r="AA574" t="b">
        <f>Z574=H574</f>
        <v>1</v>
      </c>
      <c r="AB574">
        <v>1</v>
      </c>
      <c r="AC574">
        <v>5</v>
      </c>
      <c r="AD574">
        <v>3</v>
      </c>
      <c r="AE574" t="b">
        <f>IF( AND(ISBLANK(AD574),K574="NA"), TRUE, AD574=K574)</f>
        <v>0</v>
      </c>
      <c r="AF574">
        <v>5</v>
      </c>
      <c r="AG574" t="b">
        <f>IF( AND(ISBLANK(AF574),L574="NA"), TRUE, AF574=L574)</f>
        <v>0</v>
      </c>
      <c r="AH574">
        <v>1</v>
      </c>
      <c r="AI574" t="b">
        <f>IF( AND(ISBLANK(AH574),J574="NA"), TRUE, AH574=J574)</f>
        <v>1</v>
      </c>
      <c r="AJ574">
        <v>3</v>
      </c>
      <c r="AK574" t="b">
        <f>IF( AND(ISBLANK(AJ574),F574="NA"), TRUE, AJ574=F574)</f>
        <v>1</v>
      </c>
      <c r="AL574">
        <v>5</v>
      </c>
      <c r="AM574" t="b">
        <f>IF( AND(ISBLANK(AL574),E574="NA"), TRUE, AL574=E574)</f>
        <v>1</v>
      </c>
      <c r="AN574">
        <v>4</v>
      </c>
      <c r="AO574">
        <v>5</v>
      </c>
      <c r="AP574" t="e">
        <v>#NUM!</v>
      </c>
    </row>
    <row r="575" spans="1:42" x14ac:dyDescent="0.25">
      <c r="A575" s="2" t="s">
        <v>574</v>
      </c>
      <c r="B575" s="14">
        <v>5</v>
      </c>
      <c r="C575" s="14">
        <v>5</v>
      </c>
      <c r="D575" s="19" t="s">
        <v>754</v>
      </c>
      <c r="E575" s="14" t="s">
        <v>754</v>
      </c>
      <c r="F575" s="14">
        <v>3</v>
      </c>
      <c r="G575" s="15">
        <v>3</v>
      </c>
      <c r="H575" s="16">
        <v>3</v>
      </c>
      <c r="I575" s="16">
        <v>1</v>
      </c>
      <c r="J575" s="16">
        <v>1</v>
      </c>
      <c r="K575" s="16">
        <v>5</v>
      </c>
      <c r="L575" s="16">
        <v>5</v>
      </c>
      <c r="M575" s="16" t="s">
        <v>754</v>
      </c>
      <c r="N575" s="16" t="s">
        <v>754</v>
      </c>
      <c r="O575" s="17" t="s">
        <v>754</v>
      </c>
      <c r="P575" s="18" t="s">
        <v>754</v>
      </c>
      <c r="R575" t="s">
        <v>574</v>
      </c>
      <c r="S575" t="b">
        <f>R575=A575</f>
        <v>1</v>
      </c>
      <c r="U575" t="b">
        <f>IF( AND(ISBLANK(T575),N575="NA"), TRUE, T575=N575)</f>
        <v>1</v>
      </c>
      <c r="W575" t="b">
        <f>IF( AND(ISBLANK(V575),M575="NA"), TRUE, V575=M575)</f>
        <v>1</v>
      </c>
      <c r="X575" t="e">
        <v>#NUM!</v>
      </c>
      <c r="Y575" t="e">
        <f>X575=O575</f>
        <v>#NUM!</v>
      </c>
      <c r="Z575">
        <v>3</v>
      </c>
      <c r="AA575" t="b">
        <f>Z575=H575</f>
        <v>1</v>
      </c>
      <c r="AC575">
        <v>5</v>
      </c>
      <c r="AD575">
        <v>5</v>
      </c>
      <c r="AE575" t="b">
        <f>IF( AND(ISBLANK(AD575),K575="NA"), TRUE, AD575=K575)</f>
        <v>1</v>
      </c>
      <c r="AF575">
        <v>5</v>
      </c>
      <c r="AG575" t="b">
        <f>IF( AND(ISBLANK(AF575),L575="NA"), TRUE, AF575=L575)</f>
        <v>1</v>
      </c>
      <c r="AH575">
        <v>1</v>
      </c>
      <c r="AI575" t="b">
        <f>IF( AND(ISBLANK(AH575),J575="NA"), TRUE, AH575=J575)</f>
        <v>1</v>
      </c>
      <c r="AJ575">
        <v>3</v>
      </c>
      <c r="AK575" t="b">
        <f>IF( AND(ISBLANK(AJ575),F575="NA"), TRUE, AJ575=F575)</f>
        <v>1</v>
      </c>
      <c r="AM575" t="b">
        <f>IF( AND(ISBLANK(AL575),E575="NA"), TRUE, AL575=E575)</f>
        <v>1</v>
      </c>
      <c r="AN575">
        <v>3</v>
      </c>
      <c r="AO575">
        <v>5</v>
      </c>
      <c r="AP575" t="e">
        <v>#NUM!</v>
      </c>
    </row>
    <row r="576" spans="1:42" x14ac:dyDescent="0.25">
      <c r="A576" s="2" t="s">
        <v>416</v>
      </c>
      <c r="B576" s="14">
        <v>1</v>
      </c>
      <c r="C576" s="14">
        <v>5</v>
      </c>
      <c r="D576" s="19" t="s">
        <v>754</v>
      </c>
      <c r="E576" s="14">
        <v>5</v>
      </c>
      <c r="F576" s="14">
        <v>3</v>
      </c>
      <c r="G576" s="15">
        <v>4</v>
      </c>
      <c r="H576" s="16">
        <v>5</v>
      </c>
      <c r="I576" s="16">
        <v>1</v>
      </c>
      <c r="J576" s="16">
        <v>5</v>
      </c>
      <c r="K576" s="16">
        <v>5</v>
      </c>
      <c r="L576" s="16">
        <v>3</v>
      </c>
      <c r="M576" s="16">
        <v>5</v>
      </c>
      <c r="N576" s="16">
        <v>5</v>
      </c>
      <c r="O576" s="17">
        <v>5</v>
      </c>
      <c r="P576" s="18">
        <v>34</v>
      </c>
      <c r="R576" t="s">
        <v>416</v>
      </c>
      <c r="S576" t="b">
        <f>R576=A576</f>
        <v>1</v>
      </c>
      <c r="T576">
        <v>5</v>
      </c>
      <c r="U576" t="b">
        <f>IF( AND(ISBLANK(T576),N576="NA"), TRUE, T576=N576)</f>
        <v>1</v>
      </c>
      <c r="V576">
        <v>5</v>
      </c>
      <c r="W576" t="b">
        <f>IF( AND(ISBLANK(V576),M576="NA"), TRUE, V576=M576)</f>
        <v>1</v>
      </c>
      <c r="X576">
        <v>5</v>
      </c>
      <c r="Y576" t="b">
        <f>X576=O576</f>
        <v>1</v>
      </c>
      <c r="Z576">
        <v>5</v>
      </c>
      <c r="AA576" t="b">
        <f>Z576=H576</f>
        <v>1</v>
      </c>
      <c r="AC576">
        <v>1</v>
      </c>
      <c r="AD576">
        <v>5</v>
      </c>
      <c r="AE576" t="b">
        <f>IF( AND(ISBLANK(AD576),K576="NA"), TRUE, AD576=K576)</f>
        <v>1</v>
      </c>
      <c r="AF576">
        <v>3</v>
      </c>
      <c r="AG576" t="b">
        <f>IF( AND(ISBLANK(AF576),L576="NA"), TRUE, AF576=L576)</f>
        <v>1</v>
      </c>
      <c r="AH576">
        <v>5</v>
      </c>
      <c r="AI576" t="b">
        <f>IF( AND(ISBLANK(AH576),J576="NA"), TRUE, AH576=J576)</f>
        <v>1</v>
      </c>
      <c r="AJ576">
        <v>3</v>
      </c>
      <c r="AK576" t="b">
        <f>IF( AND(ISBLANK(AJ576),F576="NA"), TRUE, AJ576=F576)</f>
        <v>1</v>
      </c>
      <c r="AL576">
        <v>5</v>
      </c>
      <c r="AM576" t="b">
        <f>IF( AND(ISBLANK(AL576),E576="NA"), TRUE, AL576=E576)</f>
        <v>1</v>
      </c>
      <c r="AN576">
        <v>3</v>
      </c>
      <c r="AO576">
        <v>5</v>
      </c>
    </row>
    <row r="577" spans="1:42" x14ac:dyDescent="0.25">
      <c r="A577" s="2" t="s">
        <v>417</v>
      </c>
      <c r="B577" s="14">
        <v>1</v>
      </c>
      <c r="C577" s="14">
        <v>5</v>
      </c>
      <c r="D577" s="19" t="s">
        <v>754</v>
      </c>
      <c r="E577" s="14">
        <v>5</v>
      </c>
      <c r="F577" s="14">
        <v>5</v>
      </c>
      <c r="G577" s="15">
        <v>5</v>
      </c>
      <c r="H577" s="16">
        <v>3</v>
      </c>
      <c r="I577" s="16">
        <v>1</v>
      </c>
      <c r="J577" s="16">
        <v>3</v>
      </c>
      <c r="K577" s="16">
        <v>5</v>
      </c>
      <c r="L577" s="16">
        <v>5</v>
      </c>
      <c r="M577" s="16" t="s">
        <v>754</v>
      </c>
      <c r="N577" s="16" t="s">
        <v>754</v>
      </c>
      <c r="O577" s="17" t="s">
        <v>754</v>
      </c>
      <c r="P577" s="18" t="s">
        <v>754</v>
      </c>
      <c r="R577" t="s">
        <v>417</v>
      </c>
      <c r="S577" t="b">
        <f>R577=A577</f>
        <v>1</v>
      </c>
      <c r="T577">
        <v>5</v>
      </c>
      <c r="U577" t="b">
        <f>IF( AND(ISBLANK(T577),N577="NA"), TRUE, T577=N577)</f>
        <v>0</v>
      </c>
      <c r="V577">
        <v>5</v>
      </c>
      <c r="W577" t="b">
        <f>IF( AND(ISBLANK(V577),M577="NA"), TRUE, V577=M577)</f>
        <v>0</v>
      </c>
      <c r="X577">
        <v>5</v>
      </c>
      <c r="Y577" t="b">
        <f>X577=O577</f>
        <v>0</v>
      </c>
      <c r="Z577">
        <v>5</v>
      </c>
      <c r="AA577" t="b">
        <f>Z577=H577</f>
        <v>0</v>
      </c>
      <c r="AB577">
        <v>5</v>
      </c>
      <c r="AC577">
        <v>5</v>
      </c>
      <c r="AD577">
        <v>5</v>
      </c>
      <c r="AE577" t="b">
        <f>IF( AND(ISBLANK(AD577),K577="NA"), TRUE, AD577=K577)</f>
        <v>1</v>
      </c>
      <c r="AF577">
        <v>3</v>
      </c>
      <c r="AG577" t="b">
        <f>IF( AND(ISBLANK(AF577),L577="NA"), TRUE, AF577=L577)</f>
        <v>0</v>
      </c>
      <c r="AH577">
        <v>1</v>
      </c>
      <c r="AI577" t="b">
        <f>IF( AND(ISBLANK(AH577),J577="NA"), TRUE, AH577=J577)</f>
        <v>0</v>
      </c>
      <c r="AJ577">
        <v>1</v>
      </c>
      <c r="AK577" t="b">
        <f>IF( AND(ISBLANK(AJ577),F577="NA"), TRUE, AJ577=F577)</f>
        <v>0</v>
      </c>
      <c r="AL577">
        <v>5</v>
      </c>
      <c r="AM577" t="b">
        <f>IF( AND(ISBLANK(AL577),E577="NA"), TRUE, AL577=E577)</f>
        <v>1</v>
      </c>
      <c r="AN577">
        <v>3</v>
      </c>
      <c r="AO577">
        <v>5</v>
      </c>
      <c r="AP577">
        <v>37</v>
      </c>
    </row>
    <row r="578" spans="1:42" x14ac:dyDescent="0.25">
      <c r="A578" s="2" t="s">
        <v>432</v>
      </c>
      <c r="B578" s="14">
        <v>5</v>
      </c>
      <c r="C578" s="14">
        <v>5</v>
      </c>
      <c r="D578" s="19" t="s">
        <v>754</v>
      </c>
      <c r="E578" s="14">
        <v>5</v>
      </c>
      <c r="F578" s="14">
        <v>3</v>
      </c>
      <c r="G578" s="15">
        <v>4</v>
      </c>
      <c r="H578" s="16">
        <v>5</v>
      </c>
      <c r="I578" s="16">
        <v>3</v>
      </c>
      <c r="J578" s="16" t="s">
        <v>754</v>
      </c>
      <c r="K578" s="16">
        <v>5</v>
      </c>
      <c r="L578" s="16">
        <v>5</v>
      </c>
      <c r="M578" s="16" t="s">
        <v>754</v>
      </c>
      <c r="N578" s="16" t="s">
        <v>754</v>
      </c>
      <c r="O578" s="17" t="s">
        <v>754</v>
      </c>
      <c r="P578" s="18" t="s">
        <v>754</v>
      </c>
      <c r="R578" t="s">
        <v>432</v>
      </c>
      <c r="S578" t="b">
        <f>R578=A578</f>
        <v>1</v>
      </c>
      <c r="T578">
        <v>3</v>
      </c>
      <c r="U578" t="b">
        <f>IF( AND(ISBLANK(T578),N578="NA"), TRUE, T578=N578)</f>
        <v>0</v>
      </c>
      <c r="V578">
        <v>3</v>
      </c>
      <c r="W578" t="b">
        <f>IF( AND(ISBLANK(V578),M578="NA"), TRUE, V578=M578)</f>
        <v>0</v>
      </c>
      <c r="X578">
        <v>3</v>
      </c>
      <c r="Y578" t="b">
        <f>X578=O578</f>
        <v>0</v>
      </c>
      <c r="Z578">
        <v>5</v>
      </c>
      <c r="AA578" t="b">
        <f>Z578=H578</f>
        <v>1</v>
      </c>
      <c r="AB578">
        <v>3</v>
      </c>
      <c r="AC578">
        <v>1</v>
      </c>
      <c r="AD578">
        <v>1</v>
      </c>
      <c r="AE578" t="b">
        <f>IF( AND(ISBLANK(AD578),K578="NA"), TRUE, AD578=K578)</f>
        <v>0</v>
      </c>
      <c r="AF578">
        <v>3</v>
      </c>
      <c r="AG578" t="b">
        <f>IF( AND(ISBLANK(AF578),L578="NA"), TRUE, AF578=L578)</f>
        <v>0</v>
      </c>
      <c r="AH578">
        <v>1</v>
      </c>
      <c r="AI578" t="b">
        <f>IF( AND(ISBLANK(AH578),J578="NA"), TRUE, AH578=J578)</f>
        <v>0</v>
      </c>
      <c r="AJ578">
        <v>1</v>
      </c>
      <c r="AK578" t="b">
        <f>IF( AND(ISBLANK(AJ578),F578="NA"), TRUE, AJ578=F578)</f>
        <v>0</v>
      </c>
      <c r="AL578">
        <v>5</v>
      </c>
      <c r="AM578" t="b">
        <f>IF( AND(ISBLANK(AL578),E578="NA"), TRUE, AL578=E578)</f>
        <v>1</v>
      </c>
      <c r="AN578">
        <v>3</v>
      </c>
      <c r="AO578">
        <v>5</v>
      </c>
      <c r="AP578">
        <v>25</v>
      </c>
    </row>
    <row r="579" spans="1:42" x14ac:dyDescent="0.25">
      <c r="A579" s="2" t="s">
        <v>450</v>
      </c>
      <c r="B579" s="14">
        <v>5</v>
      </c>
      <c r="C579" s="14">
        <v>1</v>
      </c>
      <c r="D579" s="19" t="s">
        <v>754</v>
      </c>
      <c r="E579" s="14">
        <v>5</v>
      </c>
      <c r="F579" s="14">
        <v>3</v>
      </c>
      <c r="G579" s="15">
        <v>4</v>
      </c>
      <c r="H579" s="16">
        <v>3</v>
      </c>
      <c r="I579" s="16">
        <v>3</v>
      </c>
      <c r="J579" s="16">
        <v>1</v>
      </c>
      <c r="K579" s="16">
        <v>5</v>
      </c>
      <c r="L579" s="16">
        <v>5</v>
      </c>
      <c r="M579" s="16" t="s">
        <v>754</v>
      </c>
      <c r="N579" s="16" t="s">
        <v>754</v>
      </c>
      <c r="O579" s="17" t="s">
        <v>754</v>
      </c>
      <c r="P579" s="18" t="s">
        <v>754</v>
      </c>
      <c r="R579" t="s">
        <v>450</v>
      </c>
      <c r="S579" t="b">
        <f>R579=A579</f>
        <v>1</v>
      </c>
      <c r="U579" t="b">
        <f>IF( AND(ISBLANK(T579),N579="NA"), TRUE, T579=N579)</f>
        <v>1</v>
      </c>
      <c r="W579" t="b">
        <f>IF( AND(ISBLANK(V579),M579="NA"), TRUE, V579=M579)</f>
        <v>1</v>
      </c>
      <c r="X579" t="e">
        <v>#NUM!</v>
      </c>
      <c r="Y579" t="e">
        <f>X579=O579</f>
        <v>#NUM!</v>
      </c>
      <c r="AA579" t="b">
        <f>Z579=H579</f>
        <v>0</v>
      </c>
      <c r="AB579">
        <v>3</v>
      </c>
      <c r="AC579">
        <v>5</v>
      </c>
      <c r="AD579">
        <v>1</v>
      </c>
      <c r="AE579" t="b">
        <f>IF( AND(ISBLANK(AD579),K579="NA"), TRUE, AD579=K579)</f>
        <v>0</v>
      </c>
      <c r="AF579">
        <v>3</v>
      </c>
      <c r="AG579" t="b">
        <f>IF( AND(ISBLANK(AF579),L579="NA"), TRUE, AF579=L579)</f>
        <v>0</v>
      </c>
      <c r="AH579">
        <v>5</v>
      </c>
      <c r="AI579" t="b">
        <f>IF( AND(ISBLANK(AH579),J579="NA"), TRUE, AH579=J579)</f>
        <v>0</v>
      </c>
      <c r="AJ579">
        <v>3</v>
      </c>
      <c r="AK579" t="b">
        <f>IF( AND(ISBLANK(AJ579),F579="NA"), TRUE, AJ579=F579)</f>
        <v>1</v>
      </c>
      <c r="AL579">
        <v>5</v>
      </c>
      <c r="AM579" t="b">
        <f>IF( AND(ISBLANK(AL579),E579="NA"), TRUE, AL579=E579)</f>
        <v>1</v>
      </c>
      <c r="AN579">
        <v>3</v>
      </c>
      <c r="AO579">
        <v>1</v>
      </c>
      <c r="AP579" t="e">
        <v>#NUM!</v>
      </c>
    </row>
    <row r="580" spans="1:42" x14ac:dyDescent="0.25">
      <c r="A580" s="2" t="s">
        <v>579</v>
      </c>
      <c r="B580" s="14">
        <v>3</v>
      </c>
      <c r="C580" s="14">
        <v>1</v>
      </c>
      <c r="D580" s="19" t="s">
        <v>754</v>
      </c>
      <c r="E580" s="14" t="s">
        <v>754</v>
      </c>
      <c r="F580" s="14">
        <v>1</v>
      </c>
      <c r="G580" s="15">
        <v>1</v>
      </c>
      <c r="H580" s="16" t="s">
        <v>754</v>
      </c>
      <c r="I580" s="16">
        <v>1</v>
      </c>
      <c r="J580" s="16">
        <v>1</v>
      </c>
      <c r="K580" s="16">
        <v>5</v>
      </c>
      <c r="L580" s="16">
        <v>5</v>
      </c>
      <c r="M580" s="16">
        <v>5</v>
      </c>
      <c r="N580" s="16">
        <v>5</v>
      </c>
      <c r="O580" s="17">
        <v>5</v>
      </c>
      <c r="P580" s="18" t="s">
        <v>754</v>
      </c>
      <c r="R580" t="s">
        <v>579</v>
      </c>
      <c r="S580" t="b">
        <f>R580=A580</f>
        <v>1</v>
      </c>
      <c r="T580">
        <v>5</v>
      </c>
      <c r="U580" t="b">
        <f>IF( AND(ISBLANK(T580),N580="NA"), TRUE, T580=N580)</f>
        <v>1</v>
      </c>
      <c r="V580">
        <v>5</v>
      </c>
      <c r="W580" t="b">
        <f>IF( AND(ISBLANK(V580),M580="NA"), TRUE, V580=M580)</f>
        <v>1</v>
      </c>
      <c r="X580">
        <v>5</v>
      </c>
      <c r="Y580" t="b">
        <f>X580=O580</f>
        <v>1</v>
      </c>
      <c r="AA580" t="b">
        <f>Z580=H580</f>
        <v>0</v>
      </c>
      <c r="AB580">
        <v>3</v>
      </c>
      <c r="AC580">
        <v>1</v>
      </c>
      <c r="AD580">
        <v>5</v>
      </c>
      <c r="AE580" t="b">
        <f>IF( AND(ISBLANK(AD580),K580="NA"), TRUE, AD580=K580)</f>
        <v>1</v>
      </c>
      <c r="AF580">
        <v>5</v>
      </c>
      <c r="AG580" t="b">
        <f>IF( AND(ISBLANK(AF580),L580="NA"), TRUE, AF580=L580)</f>
        <v>1</v>
      </c>
      <c r="AH580">
        <v>1</v>
      </c>
      <c r="AI580" t="b">
        <f>IF( AND(ISBLANK(AH580),J580="NA"), TRUE, AH580=J580)</f>
        <v>1</v>
      </c>
      <c r="AJ580">
        <v>1</v>
      </c>
      <c r="AK580" t="b">
        <f>IF( AND(ISBLANK(AJ580),F580="NA"), TRUE, AJ580=F580)</f>
        <v>1</v>
      </c>
      <c r="AM580" t="b">
        <f>IF( AND(ISBLANK(AL580),E580="NA"), TRUE, AL580=E580)</f>
        <v>1</v>
      </c>
      <c r="AN580">
        <v>1</v>
      </c>
      <c r="AO580">
        <v>1</v>
      </c>
    </row>
    <row r="581" spans="1:42" x14ac:dyDescent="0.25">
      <c r="A581" s="2" t="s">
        <v>580</v>
      </c>
      <c r="B581" s="14">
        <v>3</v>
      </c>
      <c r="C581" s="14">
        <v>1</v>
      </c>
      <c r="D581" s="19" t="s">
        <v>754</v>
      </c>
      <c r="E581" s="14" t="s">
        <v>754</v>
      </c>
      <c r="F581" s="14">
        <v>3</v>
      </c>
      <c r="G581" s="15">
        <v>3</v>
      </c>
      <c r="H581" s="16" t="s">
        <v>754</v>
      </c>
      <c r="I581" s="16">
        <v>3</v>
      </c>
      <c r="J581" s="16">
        <v>1</v>
      </c>
      <c r="K581" s="16">
        <v>5</v>
      </c>
      <c r="L581" s="16">
        <v>5</v>
      </c>
      <c r="M581" s="16">
        <v>5</v>
      </c>
      <c r="N581" s="16">
        <v>5</v>
      </c>
      <c r="O581" s="17">
        <v>5</v>
      </c>
      <c r="P581" s="18" t="s">
        <v>754</v>
      </c>
      <c r="R581" t="s">
        <v>580</v>
      </c>
      <c r="S581" t="b">
        <f>R581=A581</f>
        <v>1</v>
      </c>
      <c r="T581">
        <v>5</v>
      </c>
      <c r="U581" t="b">
        <f>IF( AND(ISBLANK(T581),N581="NA"), TRUE, T581=N581)</f>
        <v>1</v>
      </c>
      <c r="V581">
        <v>5</v>
      </c>
      <c r="W581" t="b">
        <f>IF( AND(ISBLANK(V581),M581="NA"), TRUE, V581=M581)</f>
        <v>1</v>
      </c>
      <c r="X581">
        <v>5</v>
      </c>
      <c r="Y581" t="b">
        <f>X581=O581</f>
        <v>1</v>
      </c>
      <c r="AA581" t="b">
        <f>Z581=H581</f>
        <v>0</v>
      </c>
      <c r="AB581">
        <v>5</v>
      </c>
      <c r="AC581">
        <v>1</v>
      </c>
      <c r="AD581">
        <v>5</v>
      </c>
      <c r="AE581" t="b">
        <f>IF( AND(ISBLANK(AD581),K581="NA"), TRUE, AD581=K581)</f>
        <v>1</v>
      </c>
      <c r="AF581">
        <v>5</v>
      </c>
      <c r="AG581" t="b">
        <f>IF( AND(ISBLANK(AF581),L581="NA"), TRUE, AF581=L581)</f>
        <v>1</v>
      </c>
      <c r="AH581">
        <v>5</v>
      </c>
      <c r="AI581" t="b">
        <f>IF( AND(ISBLANK(AH581),J581="NA"), TRUE, AH581=J581)</f>
        <v>0</v>
      </c>
      <c r="AJ581">
        <v>3</v>
      </c>
      <c r="AK581" t="b">
        <f>IF( AND(ISBLANK(AJ581),F581="NA"), TRUE, AJ581=F581)</f>
        <v>1</v>
      </c>
      <c r="AM581" t="b">
        <f>IF( AND(ISBLANK(AL581),E581="NA"), TRUE, AL581=E581)</f>
        <v>1</v>
      </c>
      <c r="AN581">
        <v>3</v>
      </c>
      <c r="AO581">
        <v>1</v>
      </c>
    </row>
    <row r="582" spans="1:42" x14ac:dyDescent="0.25">
      <c r="A582" s="2" t="s">
        <v>581</v>
      </c>
      <c r="B582" s="14">
        <v>3</v>
      </c>
      <c r="C582" s="14">
        <v>5</v>
      </c>
      <c r="D582" s="19" t="s">
        <v>754</v>
      </c>
      <c r="E582" s="14" t="s">
        <v>754</v>
      </c>
      <c r="F582" s="14">
        <v>3</v>
      </c>
      <c r="G582" s="15">
        <v>3</v>
      </c>
      <c r="H582" s="16">
        <v>5</v>
      </c>
      <c r="I582" s="16">
        <v>1</v>
      </c>
      <c r="J582" s="16">
        <v>1</v>
      </c>
      <c r="K582" s="16">
        <v>5</v>
      </c>
      <c r="L582" s="16">
        <v>5</v>
      </c>
      <c r="M582" s="16">
        <v>5</v>
      </c>
      <c r="N582" s="16">
        <v>5</v>
      </c>
      <c r="O582" s="17">
        <v>5</v>
      </c>
      <c r="P582" s="18">
        <v>33</v>
      </c>
      <c r="R582" t="s">
        <v>581</v>
      </c>
      <c r="S582" t="b">
        <f>R582=A582</f>
        <v>1</v>
      </c>
      <c r="T582">
        <v>5</v>
      </c>
      <c r="U582" t="b">
        <f>IF( AND(ISBLANK(T582),N582="NA"), TRUE, T582=N582)</f>
        <v>1</v>
      </c>
      <c r="V582">
        <v>5</v>
      </c>
      <c r="W582" t="b">
        <f>IF( AND(ISBLANK(V582),M582="NA"), TRUE, V582=M582)</f>
        <v>1</v>
      </c>
      <c r="X582">
        <v>5</v>
      </c>
      <c r="Y582" t="b">
        <f>X582=O582</f>
        <v>1</v>
      </c>
      <c r="Z582">
        <v>5</v>
      </c>
      <c r="AA582" t="b">
        <f>Z582=H582</f>
        <v>1</v>
      </c>
      <c r="AC582">
        <v>1</v>
      </c>
      <c r="AD582">
        <v>5</v>
      </c>
      <c r="AE582" t="b">
        <f>IF( AND(ISBLANK(AD582),K582="NA"), TRUE, AD582=K582)</f>
        <v>1</v>
      </c>
      <c r="AF582">
        <v>5</v>
      </c>
      <c r="AG582" t="b">
        <f>IF( AND(ISBLANK(AF582),L582="NA"), TRUE, AF582=L582)</f>
        <v>1</v>
      </c>
      <c r="AH582">
        <v>1</v>
      </c>
      <c r="AI582" t="b">
        <f>IF( AND(ISBLANK(AH582),J582="NA"), TRUE, AH582=J582)</f>
        <v>1</v>
      </c>
      <c r="AJ582">
        <v>3</v>
      </c>
      <c r="AK582" t="b">
        <f>IF( AND(ISBLANK(AJ582),F582="NA"), TRUE, AJ582=F582)</f>
        <v>1</v>
      </c>
      <c r="AM582" t="b">
        <f>IF( AND(ISBLANK(AL582),E582="NA"), TRUE, AL582=E582)</f>
        <v>1</v>
      </c>
      <c r="AN582">
        <v>3</v>
      </c>
      <c r="AO582">
        <v>1</v>
      </c>
    </row>
    <row r="583" spans="1:42" x14ac:dyDescent="0.25">
      <c r="A583" s="2" t="s">
        <v>582</v>
      </c>
      <c r="B583" s="14">
        <v>5</v>
      </c>
      <c r="C583" s="14">
        <v>5</v>
      </c>
      <c r="D583" s="19" t="s">
        <v>754</v>
      </c>
      <c r="E583" s="14" t="s">
        <v>754</v>
      </c>
      <c r="F583" s="14">
        <v>3</v>
      </c>
      <c r="G583" s="15">
        <v>3</v>
      </c>
      <c r="H583" s="16">
        <v>5</v>
      </c>
      <c r="I583" s="16">
        <v>1</v>
      </c>
      <c r="J583" s="16">
        <v>1</v>
      </c>
      <c r="K583" s="16">
        <v>5</v>
      </c>
      <c r="L583" s="16">
        <v>5</v>
      </c>
      <c r="M583" s="16">
        <v>5</v>
      </c>
      <c r="N583" s="16">
        <v>5</v>
      </c>
      <c r="O583" s="17">
        <v>5</v>
      </c>
      <c r="P583" s="18">
        <v>35</v>
      </c>
      <c r="R583" t="s">
        <v>582</v>
      </c>
      <c r="S583" t="b">
        <f>R583=A583</f>
        <v>1</v>
      </c>
      <c r="T583">
        <v>5</v>
      </c>
      <c r="U583" t="b">
        <f>IF( AND(ISBLANK(T583),N583="NA"), TRUE, T583=N583)</f>
        <v>1</v>
      </c>
      <c r="V583">
        <v>5</v>
      </c>
      <c r="W583" t="b">
        <f>IF( AND(ISBLANK(V583),M583="NA"), TRUE, V583=M583)</f>
        <v>1</v>
      </c>
      <c r="X583">
        <v>5</v>
      </c>
      <c r="Y583" t="b">
        <f>X583=O583</f>
        <v>1</v>
      </c>
      <c r="Z583">
        <v>3</v>
      </c>
      <c r="AA583" t="b">
        <f>Z583=H583</f>
        <v>0</v>
      </c>
      <c r="AB583">
        <v>3</v>
      </c>
      <c r="AC583">
        <v>1</v>
      </c>
      <c r="AD583">
        <v>5</v>
      </c>
      <c r="AE583" t="b">
        <f>IF( AND(ISBLANK(AD583),K583="NA"), TRUE, AD583=K583)</f>
        <v>1</v>
      </c>
      <c r="AF583">
        <v>5</v>
      </c>
      <c r="AG583" t="b">
        <f>IF( AND(ISBLANK(AF583),L583="NA"), TRUE, AF583=L583)</f>
        <v>1</v>
      </c>
      <c r="AH583">
        <v>1</v>
      </c>
      <c r="AI583" t="b">
        <f>IF( AND(ISBLANK(AH583),J583="NA"), TRUE, AH583=J583)</f>
        <v>1</v>
      </c>
      <c r="AJ583">
        <v>3</v>
      </c>
      <c r="AK583" t="b">
        <f>IF( AND(ISBLANK(AJ583),F583="NA"), TRUE, AJ583=F583)</f>
        <v>1</v>
      </c>
      <c r="AM583" t="b">
        <f>IF( AND(ISBLANK(AL583),E583="NA"), TRUE, AL583=E583)</f>
        <v>1</v>
      </c>
      <c r="AN583">
        <v>3</v>
      </c>
      <c r="AO583">
        <v>1</v>
      </c>
      <c r="AP583">
        <v>27</v>
      </c>
    </row>
    <row r="584" spans="1:42" x14ac:dyDescent="0.25">
      <c r="A584" s="2" t="s">
        <v>583</v>
      </c>
      <c r="B584" s="14">
        <v>5</v>
      </c>
      <c r="C584" s="14">
        <v>1</v>
      </c>
      <c r="D584" s="19" t="s">
        <v>754</v>
      </c>
      <c r="E584" s="14" t="s">
        <v>754</v>
      </c>
      <c r="F584" s="14">
        <v>1</v>
      </c>
      <c r="G584" s="15">
        <v>1</v>
      </c>
      <c r="H584" s="16" t="s">
        <v>754</v>
      </c>
      <c r="I584" s="16">
        <v>1</v>
      </c>
      <c r="J584" s="16">
        <v>1</v>
      </c>
      <c r="K584" s="16">
        <v>5</v>
      </c>
      <c r="L584" s="16">
        <v>5</v>
      </c>
      <c r="M584" s="16">
        <v>5</v>
      </c>
      <c r="N584" s="16">
        <v>5</v>
      </c>
      <c r="O584" s="17">
        <v>5</v>
      </c>
      <c r="P584" s="18" t="s">
        <v>754</v>
      </c>
      <c r="R584" t="s">
        <v>583</v>
      </c>
      <c r="S584" t="b">
        <f>R584=A584</f>
        <v>1</v>
      </c>
      <c r="T584">
        <v>5</v>
      </c>
      <c r="U584" t="b">
        <f>IF( AND(ISBLANK(T584),N584="NA"), TRUE, T584=N584)</f>
        <v>1</v>
      </c>
      <c r="V584">
        <v>5</v>
      </c>
      <c r="W584" t="b">
        <f>IF( AND(ISBLANK(V584),M584="NA"), TRUE, V584=M584)</f>
        <v>1</v>
      </c>
      <c r="X584">
        <v>5</v>
      </c>
      <c r="Y584" t="b">
        <f>X584=O584</f>
        <v>1</v>
      </c>
      <c r="AA584" t="b">
        <f>Z584=H584</f>
        <v>0</v>
      </c>
      <c r="AC584">
        <v>1</v>
      </c>
      <c r="AD584">
        <v>5</v>
      </c>
      <c r="AE584" t="b">
        <f>IF( AND(ISBLANK(AD584),K584="NA"), TRUE, AD584=K584)</f>
        <v>1</v>
      </c>
      <c r="AF584">
        <v>5</v>
      </c>
      <c r="AG584" t="b">
        <f>IF( AND(ISBLANK(AF584),L584="NA"), TRUE, AF584=L584)</f>
        <v>1</v>
      </c>
      <c r="AH584">
        <v>1</v>
      </c>
      <c r="AI584" t="b">
        <f>IF( AND(ISBLANK(AH584),J584="NA"), TRUE, AH584=J584)</f>
        <v>1</v>
      </c>
      <c r="AJ584">
        <v>1</v>
      </c>
      <c r="AK584" t="b">
        <f>IF( AND(ISBLANK(AJ584),F584="NA"), TRUE, AJ584=F584)</f>
        <v>1</v>
      </c>
      <c r="AM584" t="b">
        <f>IF( AND(ISBLANK(AL584),E584="NA"), TRUE, AL584=E584)</f>
        <v>1</v>
      </c>
      <c r="AN584">
        <v>1</v>
      </c>
      <c r="AO584">
        <v>1</v>
      </c>
    </row>
    <row r="585" spans="1:42" x14ac:dyDescent="0.25">
      <c r="A585" s="2" t="s">
        <v>584</v>
      </c>
      <c r="B585" s="14">
        <v>3</v>
      </c>
      <c r="C585" s="14">
        <v>1</v>
      </c>
      <c r="D585" s="19" t="s">
        <v>754</v>
      </c>
      <c r="E585" s="14" t="s">
        <v>754</v>
      </c>
      <c r="F585" s="14">
        <v>1</v>
      </c>
      <c r="G585" s="15">
        <v>1</v>
      </c>
      <c r="H585" s="16" t="s">
        <v>754</v>
      </c>
      <c r="I585" s="16">
        <v>1</v>
      </c>
      <c r="J585" s="16">
        <v>1</v>
      </c>
      <c r="K585" s="16">
        <v>5</v>
      </c>
      <c r="L585" s="16">
        <v>5</v>
      </c>
      <c r="M585" s="16">
        <v>3</v>
      </c>
      <c r="N585" s="16">
        <v>3</v>
      </c>
      <c r="O585" s="17">
        <v>3</v>
      </c>
      <c r="P585" s="18" t="s">
        <v>754</v>
      </c>
      <c r="R585" t="s">
        <v>584</v>
      </c>
      <c r="S585" t="b">
        <f>R585=A585</f>
        <v>1</v>
      </c>
      <c r="T585">
        <v>3</v>
      </c>
      <c r="U585" t="b">
        <f>IF( AND(ISBLANK(T585),N585="NA"), TRUE, T585=N585)</f>
        <v>1</v>
      </c>
      <c r="V585">
        <v>3</v>
      </c>
      <c r="W585" t="b">
        <f>IF( AND(ISBLANK(V585),M585="NA"), TRUE, V585=M585)</f>
        <v>1</v>
      </c>
      <c r="X585">
        <v>3</v>
      </c>
      <c r="Y585" t="b">
        <f>X585=O585</f>
        <v>1</v>
      </c>
      <c r="AA585" t="b">
        <f>Z585=H585</f>
        <v>0</v>
      </c>
      <c r="AB585">
        <v>3</v>
      </c>
      <c r="AC585">
        <v>1</v>
      </c>
      <c r="AD585">
        <v>5</v>
      </c>
      <c r="AE585" t="b">
        <f>IF( AND(ISBLANK(AD585),K585="NA"), TRUE, AD585=K585)</f>
        <v>1</v>
      </c>
      <c r="AF585">
        <v>5</v>
      </c>
      <c r="AG585" t="b">
        <f>IF( AND(ISBLANK(AF585),L585="NA"), TRUE, AF585=L585)</f>
        <v>1</v>
      </c>
      <c r="AH585">
        <v>1</v>
      </c>
      <c r="AI585" t="b">
        <f>IF( AND(ISBLANK(AH585),J585="NA"), TRUE, AH585=J585)</f>
        <v>1</v>
      </c>
      <c r="AJ585">
        <v>1</v>
      </c>
      <c r="AK585" t="b">
        <f>IF( AND(ISBLANK(AJ585),F585="NA"), TRUE, AJ585=F585)</f>
        <v>1</v>
      </c>
      <c r="AM585" t="b">
        <f>IF( AND(ISBLANK(AL585),E585="NA"), TRUE, AL585=E585)</f>
        <v>1</v>
      </c>
      <c r="AN585">
        <v>1</v>
      </c>
      <c r="AO585">
        <v>1</v>
      </c>
    </row>
    <row r="586" spans="1:42" x14ac:dyDescent="0.25">
      <c r="A586" s="2" t="s">
        <v>585</v>
      </c>
      <c r="B586" s="14">
        <v>3</v>
      </c>
      <c r="C586" s="14">
        <v>1</v>
      </c>
      <c r="D586" s="19" t="s">
        <v>754</v>
      </c>
      <c r="E586" s="14" t="s">
        <v>754</v>
      </c>
      <c r="F586" s="14">
        <v>1</v>
      </c>
      <c r="G586" s="15">
        <v>1</v>
      </c>
      <c r="H586" s="16">
        <v>5</v>
      </c>
      <c r="I586" s="16">
        <v>1</v>
      </c>
      <c r="J586" s="16">
        <v>1</v>
      </c>
      <c r="K586" s="16">
        <v>5</v>
      </c>
      <c r="L586" s="16">
        <v>5</v>
      </c>
      <c r="M586" s="16">
        <v>5</v>
      </c>
      <c r="N586" s="16">
        <v>5</v>
      </c>
      <c r="O586" s="17">
        <v>5</v>
      </c>
      <c r="P586" s="18">
        <v>27</v>
      </c>
      <c r="R586" t="s">
        <v>585</v>
      </c>
      <c r="S586" t="b">
        <f>R586=A586</f>
        <v>1</v>
      </c>
      <c r="T586">
        <v>5</v>
      </c>
      <c r="U586" t="b">
        <f>IF( AND(ISBLANK(T586),N586="NA"), TRUE, T586=N586)</f>
        <v>1</v>
      </c>
      <c r="V586">
        <v>5</v>
      </c>
      <c r="W586" t="b">
        <f>IF( AND(ISBLANK(V586),M586="NA"), TRUE, V586=M586)</f>
        <v>1</v>
      </c>
      <c r="X586">
        <v>5</v>
      </c>
      <c r="Y586" t="b">
        <f>X586=O586</f>
        <v>1</v>
      </c>
      <c r="Z586">
        <v>5</v>
      </c>
      <c r="AA586" t="b">
        <f>Z586=H586</f>
        <v>1</v>
      </c>
      <c r="AB586">
        <v>3</v>
      </c>
      <c r="AC586">
        <v>1</v>
      </c>
      <c r="AD586">
        <v>5</v>
      </c>
      <c r="AE586" t="b">
        <f>IF( AND(ISBLANK(AD586),K586="NA"), TRUE, AD586=K586)</f>
        <v>1</v>
      </c>
      <c r="AF586">
        <v>5</v>
      </c>
      <c r="AG586" t="b">
        <f>IF( AND(ISBLANK(AF586),L586="NA"), TRUE, AF586=L586)</f>
        <v>1</v>
      </c>
      <c r="AH586">
        <v>1</v>
      </c>
      <c r="AI586" t="b">
        <f>IF( AND(ISBLANK(AH586),J586="NA"), TRUE, AH586=J586)</f>
        <v>1</v>
      </c>
      <c r="AJ586">
        <v>1</v>
      </c>
      <c r="AK586" t="b">
        <f>IF( AND(ISBLANK(AJ586),F586="NA"), TRUE, AJ586=F586)</f>
        <v>1</v>
      </c>
      <c r="AM586" t="b">
        <f>IF( AND(ISBLANK(AL586),E586="NA"), TRUE, AL586=E586)</f>
        <v>1</v>
      </c>
      <c r="AN586">
        <v>1</v>
      </c>
      <c r="AO586">
        <v>1</v>
      </c>
      <c r="AP586">
        <v>27</v>
      </c>
    </row>
    <row r="587" spans="1:42" x14ac:dyDescent="0.25">
      <c r="A587" s="2" t="s">
        <v>586</v>
      </c>
      <c r="B587" s="14">
        <v>3</v>
      </c>
      <c r="C587" s="14">
        <v>5</v>
      </c>
      <c r="D587" s="19" t="s">
        <v>754</v>
      </c>
      <c r="E587" s="14" t="s">
        <v>754</v>
      </c>
      <c r="F587" s="14">
        <v>1</v>
      </c>
      <c r="G587" s="15">
        <v>1</v>
      </c>
      <c r="H587" s="16">
        <v>5</v>
      </c>
      <c r="I587" s="16">
        <v>1</v>
      </c>
      <c r="J587" s="16">
        <v>1</v>
      </c>
      <c r="K587" s="16">
        <v>5</v>
      </c>
      <c r="L587" s="16">
        <v>5</v>
      </c>
      <c r="M587" s="16">
        <v>5</v>
      </c>
      <c r="N587" s="16">
        <v>5</v>
      </c>
      <c r="O587" s="17">
        <v>5</v>
      </c>
      <c r="P587" s="18">
        <v>31</v>
      </c>
      <c r="R587" t="s">
        <v>586</v>
      </c>
      <c r="S587" t="b">
        <f>R587=A587</f>
        <v>1</v>
      </c>
      <c r="T587">
        <v>5</v>
      </c>
      <c r="U587" t="b">
        <f>IF( AND(ISBLANK(T587),N587="NA"), TRUE, T587=N587)</f>
        <v>1</v>
      </c>
      <c r="V587">
        <v>5</v>
      </c>
      <c r="W587" t="b">
        <f>IF( AND(ISBLANK(V587),M587="NA"), TRUE, V587=M587)</f>
        <v>1</v>
      </c>
      <c r="X587">
        <v>5</v>
      </c>
      <c r="Y587" t="b">
        <f>X587=O587</f>
        <v>1</v>
      </c>
      <c r="Z587">
        <v>5</v>
      </c>
      <c r="AA587" t="b">
        <f>Z587=H587</f>
        <v>1</v>
      </c>
      <c r="AB587">
        <v>3</v>
      </c>
      <c r="AC587">
        <v>1</v>
      </c>
      <c r="AD587">
        <v>5</v>
      </c>
      <c r="AE587" t="b">
        <f>IF( AND(ISBLANK(AD587),K587="NA"), TRUE, AD587=K587)</f>
        <v>1</v>
      </c>
      <c r="AF587">
        <v>5</v>
      </c>
      <c r="AG587" t="b">
        <f>IF( AND(ISBLANK(AF587),L587="NA"), TRUE, AF587=L587)</f>
        <v>1</v>
      </c>
      <c r="AH587">
        <v>5</v>
      </c>
      <c r="AI587" t="b">
        <f>IF( AND(ISBLANK(AH587),J587="NA"), TRUE, AH587=J587)</f>
        <v>0</v>
      </c>
      <c r="AJ587">
        <v>1</v>
      </c>
      <c r="AK587" t="b">
        <f>IF( AND(ISBLANK(AJ587),F587="NA"), TRUE, AJ587=F587)</f>
        <v>1</v>
      </c>
      <c r="AM587" t="b">
        <f>IF( AND(ISBLANK(AL587),E587="NA"), TRUE, AL587=E587)</f>
        <v>1</v>
      </c>
      <c r="AN587">
        <v>1</v>
      </c>
      <c r="AO587">
        <v>1</v>
      </c>
      <c r="AP587">
        <v>31</v>
      </c>
    </row>
    <row r="588" spans="1:42" x14ac:dyDescent="0.25">
      <c r="A588" s="2" t="s">
        <v>587</v>
      </c>
      <c r="B588" s="14">
        <v>3</v>
      </c>
      <c r="C588" s="14">
        <v>5</v>
      </c>
      <c r="D588" s="19" t="s">
        <v>754</v>
      </c>
      <c r="E588" s="14" t="s">
        <v>754</v>
      </c>
      <c r="F588" s="14">
        <v>1</v>
      </c>
      <c r="G588" s="15">
        <v>1</v>
      </c>
      <c r="H588" s="16">
        <v>5</v>
      </c>
      <c r="I588" s="16">
        <v>1</v>
      </c>
      <c r="J588" s="16">
        <v>1</v>
      </c>
      <c r="K588" s="16">
        <v>5</v>
      </c>
      <c r="L588" s="16">
        <v>3</v>
      </c>
      <c r="M588" s="16">
        <v>5</v>
      </c>
      <c r="N588" s="16">
        <v>5</v>
      </c>
      <c r="O588" s="17">
        <v>5</v>
      </c>
      <c r="P588" s="18">
        <v>29</v>
      </c>
      <c r="R588" t="s">
        <v>587</v>
      </c>
      <c r="S588" t="b">
        <f>R588=A588</f>
        <v>1</v>
      </c>
      <c r="T588">
        <v>5</v>
      </c>
      <c r="U588" t="b">
        <f>IF( AND(ISBLANK(T588),N588="NA"), TRUE, T588=N588)</f>
        <v>1</v>
      </c>
      <c r="V588">
        <v>5</v>
      </c>
      <c r="W588" t="b">
        <f>IF( AND(ISBLANK(V588),M588="NA"), TRUE, V588=M588)</f>
        <v>1</v>
      </c>
      <c r="X588">
        <v>5</v>
      </c>
      <c r="Y588" t="b">
        <f>X588=O588</f>
        <v>1</v>
      </c>
      <c r="Z588">
        <v>5</v>
      </c>
      <c r="AA588" t="b">
        <f>Z588=H588</f>
        <v>1</v>
      </c>
      <c r="AB588">
        <v>3</v>
      </c>
      <c r="AC588">
        <v>1</v>
      </c>
      <c r="AD588">
        <v>5</v>
      </c>
      <c r="AE588" t="b">
        <f>IF( AND(ISBLANK(AD588),K588="NA"), TRUE, AD588=K588)</f>
        <v>1</v>
      </c>
      <c r="AF588">
        <v>3</v>
      </c>
      <c r="AG588" t="b">
        <f>IF( AND(ISBLANK(AF588),L588="NA"), TRUE, AF588=L588)</f>
        <v>1</v>
      </c>
      <c r="AH588">
        <v>1</v>
      </c>
      <c r="AI588" t="b">
        <f>IF( AND(ISBLANK(AH588),J588="NA"), TRUE, AH588=J588)</f>
        <v>1</v>
      </c>
      <c r="AJ588">
        <v>1</v>
      </c>
      <c r="AK588" t="b">
        <f>IF( AND(ISBLANK(AJ588),F588="NA"), TRUE, AJ588=F588)</f>
        <v>1</v>
      </c>
      <c r="AM588" t="b">
        <f>IF( AND(ISBLANK(AL588),E588="NA"), TRUE, AL588=E588)</f>
        <v>1</v>
      </c>
      <c r="AN588">
        <v>1</v>
      </c>
      <c r="AO588">
        <v>1</v>
      </c>
      <c r="AP588">
        <v>25</v>
      </c>
    </row>
    <row r="589" spans="1:42" x14ac:dyDescent="0.25">
      <c r="A589" s="2" t="s">
        <v>588</v>
      </c>
      <c r="B589" s="14">
        <v>3</v>
      </c>
      <c r="C589" s="14">
        <v>5</v>
      </c>
      <c r="D589" s="19" t="s">
        <v>754</v>
      </c>
      <c r="E589" s="14" t="s">
        <v>754</v>
      </c>
      <c r="F589" s="14">
        <v>1</v>
      </c>
      <c r="G589" s="15">
        <v>1</v>
      </c>
      <c r="H589" s="16">
        <v>5</v>
      </c>
      <c r="I589" s="16">
        <v>1</v>
      </c>
      <c r="J589" s="16">
        <v>1</v>
      </c>
      <c r="K589" s="16">
        <v>5</v>
      </c>
      <c r="L589" s="16">
        <v>5</v>
      </c>
      <c r="M589" s="16">
        <v>5</v>
      </c>
      <c r="N589" s="16">
        <v>5</v>
      </c>
      <c r="O589" s="17">
        <v>5</v>
      </c>
      <c r="P589" s="18">
        <v>31</v>
      </c>
      <c r="R589" t="s">
        <v>588</v>
      </c>
      <c r="S589" t="b">
        <f>R589=A589</f>
        <v>1</v>
      </c>
      <c r="T589">
        <v>5</v>
      </c>
      <c r="U589" t="b">
        <f>IF( AND(ISBLANK(T589),N589="NA"), TRUE, T589=N589)</f>
        <v>1</v>
      </c>
      <c r="V589">
        <v>5</v>
      </c>
      <c r="W589" t="b">
        <f>IF( AND(ISBLANK(V589),M589="NA"), TRUE, V589=M589)</f>
        <v>1</v>
      </c>
      <c r="X589">
        <v>5</v>
      </c>
      <c r="Y589" t="b">
        <f>X589=O589</f>
        <v>1</v>
      </c>
      <c r="Z589">
        <v>5</v>
      </c>
      <c r="AA589" t="b">
        <f>Z589=H589</f>
        <v>1</v>
      </c>
      <c r="AB589">
        <v>3</v>
      </c>
      <c r="AC589">
        <v>1</v>
      </c>
      <c r="AD589">
        <v>5</v>
      </c>
      <c r="AE589" t="b">
        <f>IF( AND(ISBLANK(AD589),K589="NA"), TRUE, AD589=K589)</f>
        <v>1</v>
      </c>
      <c r="AF589">
        <v>5</v>
      </c>
      <c r="AG589" t="b">
        <f>IF( AND(ISBLANK(AF589),L589="NA"), TRUE, AF589=L589)</f>
        <v>1</v>
      </c>
      <c r="AH589">
        <v>1</v>
      </c>
      <c r="AI589" t="b">
        <f>IF( AND(ISBLANK(AH589),J589="NA"), TRUE, AH589=J589)</f>
        <v>1</v>
      </c>
      <c r="AJ589">
        <v>1</v>
      </c>
      <c r="AK589" t="b">
        <f>IF( AND(ISBLANK(AJ589),F589="NA"), TRUE, AJ589=F589)</f>
        <v>1</v>
      </c>
      <c r="AM589" t="b">
        <f>IF( AND(ISBLANK(AL589),E589="NA"), TRUE, AL589=E589)</f>
        <v>1</v>
      </c>
      <c r="AN589">
        <v>1</v>
      </c>
      <c r="AO589">
        <v>1</v>
      </c>
      <c r="AP589">
        <v>27</v>
      </c>
    </row>
    <row r="590" spans="1:42" x14ac:dyDescent="0.25">
      <c r="A590" s="2" t="s">
        <v>589</v>
      </c>
      <c r="B590" s="14">
        <v>3</v>
      </c>
      <c r="C590" s="14">
        <v>5</v>
      </c>
      <c r="D590" s="19" t="s">
        <v>754</v>
      </c>
      <c r="E590" s="14" t="s">
        <v>754</v>
      </c>
      <c r="F590" s="14">
        <v>1</v>
      </c>
      <c r="G590" s="15">
        <v>1</v>
      </c>
      <c r="H590" s="16">
        <v>5</v>
      </c>
      <c r="I590" s="16">
        <v>1</v>
      </c>
      <c r="J590" s="16">
        <v>1</v>
      </c>
      <c r="K590" s="16">
        <v>5</v>
      </c>
      <c r="L590" s="16">
        <v>5</v>
      </c>
      <c r="M590" s="16">
        <v>5</v>
      </c>
      <c r="N590" s="16">
        <v>5</v>
      </c>
      <c r="O590" s="17">
        <v>5</v>
      </c>
      <c r="P590" s="18">
        <v>31</v>
      </c>
      <c r="R590" t="s">
        <v>589</v>
      </c>
      <c r="S590" t="b">
        <f>R590=A590</f>
        <v>1</v>
      </c>
      <c r="T590">
        <v>5</v>
      </c>
      <c r="U590" t="b">
        <f>IF( AND(ISBLANK(T590),N590="NA"), TRUE, T590=N590)</f>
        <v>1</v>
      </c>
      <c r="V590">
        <v>5</v>
      </c>
      <c r="W590" t="b">
        <f>IF( AND(ISBLANK(V590),M590="NA"), TRUE, V590=M590)</f>
        <v>1</v>
      </c>
      <c r="X590">
        <v>5</v>
      </c>
      <c r="Y590" t="b">
        <f>X590=O590</f>
        <v>1</v>
      </c>
      <c r="Z590">
        <v>5</v>
      </c>
      <c r="AA590" t="b">
        <f>Z590=H590</f>
        <v>1</v>
      </c>
      <c r="AB590">
        <v>3</v>
      </c>
      <c r="AC590">
        <v>1</v>
      </c>
      <c r="AD590">
        <v>5</v>
      </c>
      <c r="AE590" t="b">
        <f>IF( AND(ISBLANK(AD590),K590="NA"), TRUE, AD590=K590)</f>
        <v>1</v>
      </c>
      <c r="AF590">
        <v>5</v>
      </c>
      <c r="AG590" t="b">
        <f>IF( AND(ISBLANK(AF590),L590="NA"), TRUE, AF590=L590)</f>
        <v>1</v>
      </c>
      <c r="AH590">
        <v>1</v>
      </c>
      <c r="AI590" t="b">
        <f>IF( AND(ISBLANK(AH590),J590="NA"), TRUE, AH590=J590)</f>
        <v>1</v>
      </c>
      <c r="AJ590">
        <v>1</v>
      </c>
      <c r="AK590" t="b">
        <f>IF( AND(ISBLANK(AJ590),F590="NA"), TRUE, AJ590=F590)</f>
        <v>1</v>
      </c>
      <c r="AM590" t="b">
        <f>IF( AND(ISBLANK(AL590),E590="NA"), TRUE, AL590=E590)</f>
        <v>1</v>
      </c>
      <c r="AN590">
        <v>1</v>
      </c>
      <c r="AO590">
        <v>1</v>
      </c>
      <c r="AP590">
        <v>27</v>
      </c>
    </row>
    <row r="591" spans="1:42" x14ac:dyDescent="0.25">
      <c r="A591" s="2" t="s">
        <v>590</v>
      </c>
      <c r="B591" s="14">
        <v>5</v>
      </c>
      <c r="C591" s="14">
        <v>5</v>
      </c>
      <c r="D591" s="19" t="s">
        <v>754</v>
      </c>
      <c r="E591" s="14" t="s">
        <v>754</v>
      </c>
      <c r="F591" s="14">
        <v>1</v>
      </c>
      <c r="G591" s="15">
        <v>1</v>
      </c>
      <c r="H591" s="16" t="s">
        <v>754</v>
      </c>
      <c r="I591" s="16">
        <v>1</v>
      </c>
      <c r="J591" s="16">
        <v>1</v>
      </c>
      <c r="K591" s="16">
        <v>5</v>
      </c>
      <c r="L591" s="16">
        <v>5</v>
      </c>
      <c r="M591" s="16">
        <v>5</v>
      </c>
      <c r="N591" s="16">
        <v>5</v>
      </c>
      <c r="O591" s="17">
        <v>5</v>
      </c>
      <c r="P591" s="18" t="s">
        <v>754</v>
      </c>
      <c r="R591" t="s">
        <v>590</v>
      </c>
      <c r="S591" t="b">
        <f>R591=A591</f>
        <v>1</v>
      </c>
      <c r="T591">
        <v>5</v>
      </c>
      <c r="U591" t="b">
        <f>IF( AND(ISBLANK(T591),N591="NA"), TRUE, T591=N591)</f>
        <v>1</v>
      </c>
      <c r="V591">
        <v>5</v>
      </c>
      <c r="W591" t="b">
        <f>IF( AND(ISBLANK(V591),M591="NA"), TRUE, V591=M591)</f>
        <v>1</v>
      </c>
      <c r="X591">
        <v>5</v>
      </c>
      <c r="Y591" t="b">
        <f>X591=O591</f>
        <v>1</v>
      </c>
      <c r="AA591" t="b">
        <f>Z591=H591</f>
        <v>0</v>
      </c>
      <c r="AB591">
        <v>3</v>
      </c>
      <c r="AC591">
        <v>1</v>
      </c>
      <c r="AD591">
        <v>5</v>
      </c>
      <c r="AE591" t="b">
        <f>IF( AND(ISBLANK(AD591),K591="NA"), TRUE, AD591=K591)</f>
        <v>1</v>
      </c>
      <c r="AF591">
        <v>5</v>
      </c>
      <c r="AG591" t="b">
        <f>IF( AND(ISBLANK(AF591),L591="NA"), TRUE, AF591=L591)</f>
        <v>1</v>
      </c>
      <c r="AH591">
        <v>5</v>
      </c>
      <c r="AI591" t="b">
        <f>IF( AND(ISBLANK(AH591),J591="NA"), TRUE, AH591=J591)</f>
        <v>0</v>
      </c>
      <c r="AJ591">
        <v>1</v>
      </c>
      <c r="AK591" t="b">
        <f>IF( AND(ISBLANK(AJ591),F591="NA"), TRUE, AJ591=F591)</f>
        <v>1</v>
      </c>
      <c r="AM591" t="b">
        <f>IF( AND(ISBLANK(AL591),E591="NA"), TRUE, AL591=E591)</f>
        <v>1</v>
      </c>
      <c r="AN591">
        <v>1</v>
      </c>
      <c r="AO591">
        <v>1</v>
      </c>
    </row>
    <row r="592" spans="1:42" x14ac:dyDescent="0.25">
      <c r="A592" s="2" t="s">
        <v>591</v>
      </c>
      <c r="B592" s="14">
        <v>3</v>
      </c>
      <c r="C592" s="14">
        <v>5</v>
      </c>
      <c r="D592" s="19" t="s">
        <v>754</v>
      </c>
      <c r="E592" s="14" t="s">
        <v>754</v>
      </c>
      <c r="F592" s="14">
        <v>1</v>
      </c>
      <c r="G592" s="15">
        <v>1</v>
      </c>
      <c r="H592" s="16">
        <v>5</v>
      </c>
      <c r="I592" s="16">
        <v>1</v>
      </c>
      <c r="J592" s="16">
        <v>1</v>
      </c>
      <c r="K592" s="16">
        <v>5</v>
      </c>
      <c r="L592" s="16">
        <v>5</v>
      </c>
      <c r="M592" s="16">
        <v>5</v>
      </c>
      <c r="N592" s="16">
        <v>5</v>
      </c>
      <c r="O592" s="17">
        <v>5</v>
      </c>
      <c r="P592" s="18">
        <v>31</v>
      </c>
      <c r="R592" t="s">
        <v>591</v>
      </c>
      <c r="S592" t="b">
        <f>R592=A592</f>
        <v>1</v>
      </c>
      <c r="T592">
        <v>5</v>
      </c>
      <c r="U592" t="b">
        <f>IF( AND(ISBLANK(T592),N592="NA"), TRUE, T592=N592)</f>
        <v>1</v>
      </c>
      <c r="V592">
        <v>5</v>
      </c>
      <c r="W592" t="b">
        <f>IF( AND(ISBLANK(V592),M592="NA"), TRUE, V592=M592)</f>
        <v>1</v>
      </c>
      <c r="X592">
        <v>5</v>
      </c>
      <c r="Y592" t="b">
        <f>X592=O592</f>
        <v>1</v>
      </c>
      <c r="Z592">
        <v>5</v>
      </c>
      <c r="AA592" t="b">
        <f>Z592=H592</f>
        <v>1</v>
      </c>
      <c r="AB592">
        <v>3</v>
      </c>
      <c r="AC592">
        <v>1</v>
      </c>
      <c r="AD592">
        <v>5</v>
      </c>
      <c r="AE592" t="b">
        <f>IF( AND(ISBLANK(AD592),K592="NA"), TRUE, AD592=K592)</f>
        <v>1</v>
      </c>
      <c r="AF592">
        <v>5</v>
      </c>
      <c r="AG592" t="b">
        <f>IF( AND(ISBLANK(AF592),L592="NA"), TRUE, AF592=L592)</f>
        <v>1</v>
      </c>
      <c r="AH592">
        <v>5</v>
      </c>
      <c r="AI592" t="b">
        <f>IF( AND(ISBLANK(AH592),J592="NA"), TRUE, AH592=J592)</f>
        <v>0</v>
      </c>
      <c r="AJ592">
        <v>1</v>
      </c>
      <c r="AK592" t="b">
        <f>IF( AND(ISBLANK(AJ592),F592="NA"), TRUE, AJ592=F592)</f>
        <v>1</v>
      </c>
      <c r="AM592" t="b">
        <f>IF( AND(ISBLANK(AL592),E592="NA"), TRUE, AL592=E592)</f>
        <v>1</v>
      </c>
      <c r="AN592">
        <v>1</v>
      </c>
      <c r="AO592">
        <v>1</v>
      </c>
      <c r="AP592">
        <v>31</v>
      </c>
    </row>
    <row r="593" spans="1:42" x14ac:dyDescent="0.25">
      <c r="A593" s="2" t="s">
        <v>452</v>
      </c>
      <c r="B593" s="14">
        <v>1</v>
      </c>
      <c r="C593" s="14">
        <v>1</v>
      </c>
      <c r="D593" s="19" t="s">
        <v>754</v>
      </c>
      <c r="E593" s="14">
        <v>1</v>
      </c>
      <c r="F593" s="14">
        <v>1</v>
      </c>
      <c r="G593" s="15">
        <v>1</v>
      </c>
      <c r="H593" s="16" t="s">
        <v>754</v>
      </c>
      <c r="I593" s="16" t="s">
        <v>754</v>
      </c>
      <c r="J593" s="16" t="s">
        <v>754</v>
      </c>
      <c r="K593" s="16">
        <v>5</v>
      </c>
      <c r="L593" s="16">
        <v>5</v>
      </c>
      <c r="M593" s="16" t="s">
        <v>754</v>
      </c>
      <c r="N593" s="16" t="s">
        <v>754</v>
      </c>
      <c r="O593" s="17" t="s">
        <v>754</v>
      </c>
      <c r="P593" s="18" t="s">
        <v>754</v>
      </c>
      <c r="R593" t="s">
        <v>452</v>
      </c>
      <c r="S593" t="b">
        <f>R593=A593</f>
        <v>1</v>
      </c>
      <c r="U593" t="b">
        <f>IF( AND(ISBLANK(T593),N593="NA"), TRUE, T593=N593)</f>
        <v>1</v>
      </c>
      <c r="W593" t="b">
        <f>IF( AND(ISBLANK(V593),M593="NA"), TRUE, V593=M593)</f>
        <v>1</v>
      </c>
      <c r="X593" t="e">
        <v>#NUM!</v>
      </c>
      <c r="Y593" t="e">
        <f>X593=O593</f>
        <v>#NUM!</v>
      </c>
      <c r="AA593" t="b">
        <f>Z593=H593</f>
        <v>0</v>
      </c>
      <c r="AB593">
        <v>3</v>
      </c>
      <c r="AC593">
        <v>5</v>
      </c>
      <c r="AD593">
        <v>3</v>
      </c>
      <c r="AE593" t="b">
        <f>IF( AND(ISBLANK(AD593),K593="NA"), TRUE, AD593=K593)</f>
        <v>0</v>
      </c>
      <c r="AF593">
        <v>3</v>
      </c>
      <c r="AG593" t="b">
        <f>IF( AND(ISBLANK(AF593),L593="NA"), TRUE, AF593=L593)</f>
        <v>0</v>
      </c>
      <c r="AH593">
        <v>1</v>
      </c>
      <c r="AI593" t="b">
        <f>IF( AND(ISBLANK(AH593),J593="NA"), TRUE, AH593=J593)</f>
        <v>0</v>
      </c>
      <c r="AJ593">
        <v>3</v>
      </c>
      <c r="AK593" t="b">
        <f>IF( AND(ISBLANK(AJ593),F593="NA"), TRUE, AJ593=F593)</f>
        <v>0</v>
      </c>
      <c r="AL593">
        <v>5</v>
      </c>
      <c r="AM593" t="b">
        <f>IF( AND(ISBLANK(AL593),E593="NA"), TRUE, AL593=E593)</f>
        <v>0</v>
      </c>
      <c r="AN593">
        <v>3</v>
      </c>
      <c r="AO593">
        <v>1</v>
      </c>
      <c r="AP593" t="e">
        <v>#NUM!</v>
      </c>
    </row>
    <row r="594" spans="1:42" x14ac:dyDescent="0.25">
      <c r="A594" s="2" t="s">
        <v>453</v>
      </c>
      <c r="B594" s="14">
        <v>5</v>
      </c>
      <c r="C594" s="14">
        <v>1</v>
      </c>
      <c r="D594" s="19" t="s">
        <v>754</v>
      </c>
      <c r="E594" s="14">
        <v>3</v>
      </c>
      <c r="F594" s="14">
        <v>3</v>
      </c>
      <c r="G594" s="15">
        <v>3</v>
      </c>
      <c r="H594" s="16" t="s">
        <v>754</v>
      </c>
      <c r="I594" s="16" t="s">
        <v>754</v>
      </c>
      <c r="J594" s="16" t="s">
        <v>754</v>
      </c>
      <c r="K594" s="16">
        <v>5</v>
      </c>
      <c r="L594" s="16">
        <v>5</v>
      </c>
      <c r="M594" s="16" t="s">
        <v>754</v>
      </c>
      <c r="N594" s="16" t="s">
        <v>754</v>
      </c>
      <c r="O594" s="17" t="s">
        <v>754</v>
      </c>
      <c r="P594" s="18" t="s">
        <v>754</v>
      </c>
      <c r="R594" t="s">
        <v>453</v>
      </c>
      <c r="S594" t="b">
        <f>R594=A594</f>
        <v>1</v>
      </c>
      <c r="U594" t="b">
        <f>IF( AND(ISBLANK(T594),N594="NA"), TRUE, T594=N594)</f>
        <v>1</v>
      </c>
      <c r="W594" t="b">
        <f>IF( AND(ISBLANK(V594),M594="NA"), TRUE, V594=M594)</f>
        <v>1</v>
      </c>
      <c r="X594" t="e">
        <v>#NUM!</v>
      </c>
      <c r="Y594" t="e">
        <f>X594=O594</f>
        <v>#NUM!</v>
      </c>
      <c r="AA594" t="b">
        <f>Z594=H594</f>
        <v>0</v>
      </c>
      <c r="AC594">
        <v>5</v>
      </c>
      <c r="AD594">
        <v>5</v>
      </c>
      <c r="AE594" t="b">
        <f>IF( AND(ISBLANK(AD594),K594="NA"), TRUE, AD594=K594)</f>
        <v>1</v>
      </c>
      <c r="AF594">
        <v>5</v>
      </c>
      <c r="AG594" t="b">
        <f>IF( AND(ISBLANK(AF594),L594="NA"), TRUE, AF594=L594)</f>
        <v>1</v>
      </c>
      <c r="AH594">
        <v>1</v>
      </c>
      <c r="AI594" t="b">
        <f>IF( AND(ISBLANK(AH594),J594="NA"), TRUE, AH594=J594)</f>
        <v>0</v>
      </c>
      <c r="AJ594">
        <v>5</v>
      </c>
      <c r="AK594" t="b">
        <f>IF( AND(ISBLANK(AJ594),F594="NA"), TRUE, AJ594=F594)</f>
        <v>0</v>
      </c>
      <c r="AL594">
        <v>5</v>
      </c>
      <c r="AM594" t="b">
        <f>IF( AND(ISBLANK(AL594),E594="NA"), TRUE, AL594=E594)</f>
        <v>0</v>
      </c>
      <c r="AN594">
        <v>5</v>
      </c>
      <c r="AO594">
        <v>1</v>
      </c>
      <c r="AP594" t="e">
        <v>#NUM!</v>
      </c>
    </row>
    <row r="595" spans="1:42" x14ac:dyDescent="0.25">
      <c r="A595" s="2" t="s">
        <v>528</v>
      </c>
      <c r="B595" s="14">
        <v>5</v>
      </c>
      <c r="C595" s="14">
        <v>5</v>
      </c>
      <c r="D595" s="19" t="s">
        <v>754</v>
      </c>
      <c r="E595" s="14">
        <v>5</v>
      </c>
      <c r="F595" s="14">
        <v>1</v>
      </c>
      <c r="G595" s="15">
        <v>3</v>
      </c>
      <c r="H595" s="16" t="s">
        <v>754</v>
      </c>
      <c r="I595" s="16" t="s">
        <v>754</v>
      </c>
      <c r="J595" s="16" t="s">
        <v>754</v>
      </c>
      <c r="K595" s="16">
        <v>5</v>
      </c>
      <c r="L595" s="16" t="s">
        <v>754</v>
      </c>
      <c r="M595" s="16" t="s">
        <v>754</v>
      </c>
      <c r="N595" s="16" t="s">
        <v>754</v>
      </c>
      <c r="O595" s="17" t="s">
        <v>754</v>
      </c>
      <c r="P595" s="18" t="s">
        <v>754</v>
      </c>
      <c r="R595" t="s">
        <v>528</v>
      </c>
      <c r="S595" t="b">
        <f>R595=A595</f>
        <v>1</v>
      </c>
      <c r="T595">
        <v>5</v>
      </c>
      <c r="U595" t="b">
        <f>IF( AND(ISBLANK(T595),N595="NA"), TRUE, T595=N595)</f>
        <v>0</v>
      </c>
      <c r="V595">
        <v>5</v>
      </c>
      <c r="W595" t="b">
        <f>IF( AND(ISBLANK(V595),M595="NA"), TRUE, V595=M595)</f>
        <v>0</v>
      </c>
      <c r="X595">
        <v>5</v>
      </c>
      <c r="Y595" t="b">
        <f>X595=O595</f>
        <v>0</v>
      </c>
      <c r="Z595">
        <v>5</v>
      </c>
      <c r="AA595" t="b">
        <f>Z595=H595</f>
        <v>0</v>
      </c>
      <c r="AB595">
        <v>3</v>
      </c>
      <c r="AC595">
        <v>1</v>
      </c>
      <c r="AD595">
        <v>5</v>
      </c>
      <c r="AE595" t="b">
        <f>IF( AND(ISBLANK(AD595),K595="NA"), TRUE, AD595=K595)</f>
        <v>1</v>
      </c>
      <c r="AF595">
        <v>5</v>
      </c>
      <c r="AG595" t="b">
        <f>IF( AND(ISBLANK(AF595),L595="NA"), TRUE, AF595=L595)</f>
        <v>0</v>
      </c>
      <c r="AH595">
        <v>1</v>
      </c>
      <c r="AI595" t="b">
        <f>IF( AND(ISBLANK(AH595),J595="NA"), TRUE, AH595=J595)</f>
        <v>0</v>
      </c>
      <c r="AJ595">
        <v>3</v>
      </c>
      <c r="AK595" t="b">
        <f>IF( AND(ISBLANK(AJ595),F595="NA"), TRUE, AJ595=F595)</f>
        <v>0</v>
      </c>
      <c r="AL595">
        <v>5</v>
      </c>
      <c r="AM595" t="b">
        <f>IF( AND(ISBLANK(AL595),E595="NA"), TRUE, AL595=E595)</f>
        <v>1</v>
      </c>
      <c r="AN595">
        <v>3</v>
      </c>
      <c r="AO595">
        <v>3</v>
      </c>
      <c r="AP595">
        <v>31</v>
      </c>
    </row>
    <row r="596" spans="1:42" x14ac:dyDescent="0.25">
      <c r="A596" s="2" t="s">
        <v>595</v>
      </c>
      <c r="B596" s="14">
        <v>5</v>
      </c>
      <c r="C596" s="14">
        <v>1</v>
      </c>
      <c r="D596" s="19" t="s">
        <v>754</v>
      </c>
      <c r="E596" s="14" t="s">
        <v>754</v>
      </c>
      <c r="F596" s="14">
        <v>3</v>
      </c>
      <c r="G596" s="15">
        <v>3</v>
      </c>
      <c r="H596" s="16">
        <v>3</v>
      </c>
      <c r="I596" s="16">
        <v>3</v>
      </c>
      <c r="J596" s="16">
        <v>5</v>
      </c>
      <c r="K596" s="16">
        <v>5</v>
      </c>
      <c r="L596" s="16" t="s">
        <v>754</v>
      </c>
      <c r="M596" s="16" t="s">
        <v>754</v>
      </c>
      <c r="N596" s="16" t="s">
        <v>754</v>
      </c>
      <c r="O596" s="17" t="s">
        <v>754</v>
      </c>
      <c r="P596" s="18" t="s">
        <v>754</v>
      </c>
      <c r="R596" t="s">
        <v>595</v>
      </c>
      <c r="S596" t="b">
        <f>R596=A596</f>
        <v>1</v>
      </c>
      <c r="U596" t="b">
        <f>IF( AND(ISBLANK(T596),N596="NA"), TRUE, T596=N596)</f>
        <v>1</v>
      </c>
      <c r="W596" t="b">
        <f>IF( AND(ISBLANK(V596),M596="NA"), TRUE, V596=M596)</f>
        <v>1</v>
      </c>
      <c r="X596" t="e">
        <v>#NUM!</v>
      </c>
      <c r="Y596" t="e">
        <f>X596=O596</f>
        <v>#NUM!</v>
      </c>
      <c r="Z596">
        <v>3</v>
      </c>
      <c r="AA596" t="b">
        <f>Z596=H596</f>
        <v>1</v>
      </c>
      <c r="AB596">
        <v>5</v>
      </c>
      <c r="AC596">
        <v>1</v>
      </c>
      <c r="AD596">
        <v>5</v>
      </c>
      <c r="AE596" t="b">
        <f>IF( AND(ISBLANK(AD596),K596="NA"), TRUE, AD596=K596)</f>
        <v>1</v>
      </c>
      <c r="AG596" t="b">
        <f>IF( AND(ISBLANK(AF596),L596="NA"), TRUE, AF596=L596)</f>
        <v>1</v>
      </c>
      <c r="AH596">
        <v>1</v>
      </c>
      <c r="AI596" t="b">
        <f>IF( AND(ISBLANK(AH596),J596="NA"), TRUE, AH596=J596)</f>
        <v>0</v>
      </c>
      <c r="AJ596">
        <v>3</v>
      </c>
      <c r="AK596" t="b">
        <f>IF( AND(ISBLANK(AJ596),F596="NA"), TRUE, AJ596=F596)</f>
        <v>1</v>
      </c>
      <c r="AM596" t="b">
        <f>IF( AND(ISBLANK(AL596),E596="NA"), TRUE, AL596=E596)</f>
        <v>1</v>
      </c>
      <c r="AN596">
        <v>3</v>
      </c>
      <c r="AO596">
        <v>5</v>
      </c>
      <c r="AP596" t="e">
        <v>#NUM!</v>
      </c>
    </row>
    <row r="597" spans="1:42" x14ac:dyDescent="0.25">
      <c r="A597" s="2" t="s">
        <v>529</v>
      </c>
      <c r="B597" s="14">
        <v>5</v>
      </c>
      <c r="C597" s="14">
        <v>1</v>
      </c>
      <c r="D597" s="19" t="s">
        <v>754</v>
      </c>
      <c r="E597" s="14">
        <v>5</v>
      </c>
      <c r="F597" s="14">
        <v>3</v>
      </c>
      <c r="G597" s="15">
        <v>4</v>
      </c>
      <c r="H597" s="16" t="s">
        <v>754</v>
      </c>
      <c r="I597" s="16" t="s">
        <v>754</v>
      </c>
      <c r="J597" s="16" t="s">
        <v>754</v>
      </c>
      <c r="K597" s="16">
        <v>5</v>
      </c>
      <c r="L597" s="16">
        <v>3</v>
      </c>
      <c r="M597" s="16" t="s">
        <v>754</v>
      </c>
      <c r="N597" s="16" t="s">
        <v>754</v>
      </c>
      <c r="O597" s="17" t="s">
        <v>754</v>
      </c>
      <c r="P597" s="18" t="s">
        <v>754</v>
      </c>
      <c r="R597" t="s">
        <v>529</v>
      </c>
      <c r="S597" t="b">
        <f>R597=A597</f>
        <v>1</v>
      </c>
      <c r="U597" t="b">
        <f>IF( AND(ISBLANK(T597),N597="NA"), TRUE, T597=N597)</f>
        <v>1</v>
      </c>
      <c r="W597" t="b">
        <f>IF( AND(ISBLANK(V597),M597="NA"), TRUE, V597=M597)</f>
        <v>1</v>
      </c>
      <c r="X597" t="e">
        <v>#NUM!</v>
      </c>
      <c r="Y597" t="e">
        <f>X597=O597</f>
        <v>#NUM!</v>
      </c>
      <c r="Z597">
        <v>3</v>
      </c>
      <c r="AA597" t="b">
        <f>Z597=H597</f>
        <v>0</v>
      </c>
      <c r="AB597">
        <v>1</v>
      </c>
      <c r="AC597">
        <v>1</v>
      </c>
      <c r="AD597">
        <v>5</v>
      </c>
      <c r="AE597" t="b">
        <f>IF( AND(ISBLANK(AD597),K597="NA"), TRUE, AD597=K597)</f>
        <v>1</v>
      </c>
      <c r="AF597">
        <v>3</v>
      </c>
      <c r="AG597" t="b">
        <f>IF( AND(ISBLANK(AF597),L597="NA"), TRUE, AF597=L597)</f>
        <v>1</v>
      </c>
      <c r="AH597">
        <v>1</v>
      </c>
      <c r="AI597" t="b">
        <f>IF( AND(ISBLANK(AH597),J597="NA"), TRUE, AH597=J597)</f>
        <v>0</v>
      </c>
      <c r="AJ597">
        <v>1</v>
      </c>
      <c r="AK597" t="b">
        <f>IF( AND(ISBLANK(AJ597),F597="NA"), TRUE, AJ597=F597)</f>
        <v>0</v>
      </c>
      <c r="AL597">
        <v>5</v>
      </c>
      <c r="AM597" t="b">
        <f>IF( AND(ISBLANK(AL597),E597="NA"), TRUE, AL597=E597)</f>
        <v>1</v>
      </c>
      <c r="AN597">
        <v>1</v>
      </c>
      <c r="AO597">
        <v>5</v>
      </c>
      <c r="AP597" t="e">
        <v>#NUM!</v>
      </c>
    </row>
    <row r="598" spans="1:42" x14ac:dyDescent="0.25">
      <c r="A598" s="2" t="s">
        <v>597</v>
      </c>
      <c r="B598" s="14">
        <v>3</v>
      </c>
      <c r="C598" s="14">
        <v>5</v>
      </c>
      <c r="D598" s="19" t="s">
        <v>754</v>
      </c>
      <c r="E598" s="14" t="s">
        <v>754</v>
      </c>
      <c r="F598" s="14">
        <v>1</v>
      </c>
      <c r="G598" s="15">
        <v>1</v>
      </c>
      <c r="H598" s="16" t="s">
        <v>754</v>
      </c>
      <c r="I598" s="16">
        <v>1</v>
      </c>
      <c r="J598" s="16">
        <v>1</v>
      </c>
      <c r="K598" s="16">
        <v>1</v>
      </c>
      <c r="L598" s="16">
        <v>5</v>
      </c>
      <c r="M598" s="16">
        <v>5</v>
      </c>
      <c r="N598" s="16">
        <v>5</v>
      </c>
      <c r="O598" s="17">
        <v>5</v>
      </c>
      <c r="P598" s="18" t="s">
        <v>754</v>
      </c>
      <c r="R598" t="s">
        <v>597</v>
      </c>
      <c r="S598" t="b">
        <f>R598=A598</f>
        <v>1</v>
      </c>
      <c r="T598">
        <v>5</v>
      </c>
      <c r="U598" t="b">
        <f>IF( AND(ISBLANK(T598),N598="NA"), TRUE, T598=N598)</f>
        <v>1</v>
      </c>
      <c r="V598">
        <v>5</v>
      </c>
      <c r="W598" t="b">
        <f>IF( AND(ISBLANK(V598),M598="NA"), TRUE, V598=M598)</f>
        <v>1</v>
      </c>
      <c r="X598">
        <v>5</v>
      </c>
      <c r="Y598" t="b">
        <f>X598=O598</f>
        <v>1</v>
      </c>
      <c r="AA598" t="b">
        <f>Z598=H598</f>
        <v>0</v>
      </c>
      <c r="AB598">
        <v>3</v>
      </c>
      <c r="AC598">
        <v>1</v>
      </c>
      <c r="AD598">
        <v>3</v>
      </c>
      <c r="AE598" t="b">
        <f>IF( AND(ISBLANK(AD598),K598="NA"), TRUE, AD598=K598)</f>
        <v>0</v>
      </c>
      <c r="AF598">
        <v>5</v>
      </c>
      <c r="AG598" t="b">
        <f>IF( AND(ISBLANK(AF598),L598="NA"), TRUE, AF598=L598)</f>
        <v>1</v>
      </c>
      <c r="AH598">
        <v>1</v>
      </c>
      <c r="AI598" t="b">
        <f>IF( AND(ISBLANK(AH598),J598="NA"), TRUE, AH598=J598)</f>
        <v>1</v>
      </c>
      <c r="AJ598">
        <v>1</v>
      </c>
      <c r="AK598" t="b">
        <f>IF( AND(ISBLANK(AJ598),F598="NA"), TRUE, AJ598=F598)</f>
        <v>1</v>
      </c>
      <c r="AM598" t="b">
        <f>IF( AND(ISBLANK(AL598),E598="NA"), TRUE, AL598=E598)</f>
        <v>1</v>
      </c>
      <c r="AN598">
        <v>1</v>
      </c>
      <c r="AO598">
        <v>1</v>
      </c>
    </row>
    <row r="599" spans="1:42" x14ac:dyDescent="0.25">
      <c r="A599" s="2" t="s">
        <v>598</v>
      </c>
      <c r="B599" s="14">
        <v>1</v>
      </c>
      <c r="C599" s="14">
        <v>5</v>
      </c>
      <c r="D599" s="19" t="s">
        <v>754</v>
      </c>
      <c r="E599" s="14" t="s">
        <v>754</v>
      </c>
      <c r="F599" s="14">
        <v>1</v>
      </c>
      <c r="G599" s="15">
        <v>1</v>
      </c>
      <c r="H599" s="16" t="s">
        <v>754</v>
      </c>
      <c r="I599" s="16">
        <v>1</v>
      </c>
      <c r="J599" s="16">
        <v>1</v>
      </c>
      <c r="K599" s="16">
        <v>3</v>
      </c>
      <c r="L599" s="16" t="s">
        <v>754</v>
      </c>
      <c r="M599" s="16">
        <v>5</v>
      </c>
      <c r="N599" s="16">
        <v>5</v>
      </c>
      <c r="O599" s="17">
        <v>5</v>
      </c>
      <c r="P599" s="18" t="s">
        <v>754</v>
      </c>
      <c r="R599" t="s">
        <v>598</v>
      </c>
      <c r="S599" t="b">
        <f>R599=A599</f>
        <v>1</v>
      </c>
      <c r="T599">
        <v>5</v>
      </c>
      <c r="U599" t="b">
        <f>IF( AND(ISBLANK(T599),N599="NA"), TRUE, T599=N599)</f>
        <v>1</v>
      </c>
      <c r="V599">
        <v>5</v>
      </c>
      <c r="W599" t="b">
        <f>IF( AND(ISBLANK(V599),M599="NA"), TRUE, V599=M599)</f>
        <v>1</v>
      </c>
      <c r="X599">
        <v>5</v>
      </c>
      <c r="Y599" t="b">
        <f>X599=O599</f>
        <v>1</v>
      </c>
      <c r="AA599" t="b">
        <f>Z599=H599</f>
        <v>0</v>
      </c>
      <c r="AB599">
        <v>3</v>
      </c>
      <c r="AC599">
        <v>1</v>
      </c>
      <c r="AD599">
        <v>3</v>
      </c>
      <c r="AE599" t="b">
        <f>IF( AND(ISBLANK(AD599),K599="NA"), TRUE, AD599=K599)</f>
        <v>1</v>
      </c>
      <c r="AG599" t="b">
        <f>IF( AND(ISBLANK(AF599),L599="NA"), TRUE, AF599=L599)</f>
        <v>1</v>
      </c>
      <c r="AH599">
        <v>1</v>
      </c>
      <c r="AI599" t="b">
        <f>IF( AND(ISBLANK(AH599),J599="NA"), TRUE, AH599=J599)</f>
        <v>1</v>
      </c>
      <c r="AJ599">
        <v>1</v>
      </c>
      <c r="AK599" t="b">
        <f>IF( AND(ISBLANK(AJ599),F599="NA"), TRUE, AJ599=F599)</f>
        <v>1</v>
      </c>
      <c r="AM599" t="b">
        <f>IF( AND(ISBLANK(AL599),E599="NA"), TRUE, AL599=E599)</f>
        <v>1</v>
      </c>
      <c r="AN599">
        <v>1</v>
      </c>
      <c r="AO599">
        <v>1</v>
      </c>
    </row>
    <row r="600" spans="1:42" x14ac:dyDescent="0.25">
      <c r="A600" s="2" t="s">
        <v>599</v>
      </c>
      <c r="B600" s="14">
        <v>3</v>
      </c>
      <c r="C600" s="14">
        <v>3</v>
      </c>
      <c r="D600" s="19" t="s">
        <v>754</v>
      </c>
      <c r="E600" s="14" t="s">
        <v>754</v>
      </c>
      <c r="F600" s="14">
        <v>1</v>
      </c>
      <c r="G600" s="15">
        <v>1</v>
      </c>
      <c r="H600" s="16">
        <v>5</v>
      </c>
      <c r="I600" s="16">
        <v>1</v>
      </c>
      <c r="J600" s="16">
        <v>1</v>
      </c>
      <c r="K600" s="16">
        <v>1</v>
      </c>
      <c r="L600" s="16">
        <v>5</v>
      </c>
      <c r="M600" s="16">
        <v>1</v>
      </c>
      <c r="N600" s="16">
        <v>1</v>
      </c>
      <c r="O600" s="17">
        <v>1</v>
      </c>
      <c r="P600" s="18">
        <v>21</v>
      </c>
      <c r="R600" t="s">
        <v>599</v>
      </c>
      <c r="S600" t="b">
        <f>R600=A600</f>
        <v>1</v>
      </c>
      <c r="T600">
        <v>1</v>
      </c>
      <c r="U600" t="b">
        <f>IF( AND(ISBLANK(T600),N600="NA"), TRUE, T600=N600)</f>
        <v>1</v>
      </c>
      <c r="V600">
        <v>1</v>
      </c>
      <c r="W600" t="b">
        <f>IF( AND(ISBLANK(V600),M600="NA"), TRUE, V600=M600)</f>
        <v>1</v>
      </c>
      <c r="X600">
        <v>1</v>
      </c>
      <c r="Y600" t="b">
        <f>X600=O600</f>
        <v>1</v>
      </c>
      <c r="Z600">
        <v>5</v>
      </c>
      <c r="AA600" t="b">
        <f>Z600=H600</f>
        <v>1</v>
      </c>
      <c r="AB600">
        <v>3</v>
      </c>
      <c r="AC600">
        <v>1</v>
      </c>
      <c r="AD600">
        <v>3</v>
      </c>
      <c r="AE600" t="b">
        <f>IF( AND(ISBLANK(AD600),K600="NA"), TRUE, AD600=K600)</f>
        <v>0</v>
      </c>
      <c r="AF600">
        <v>5</v>
      </c>
      <c r="AG600" t="b">
        <f>IF( AND(ISBLANK(AF600),L600="NA"), TRUE, AF600=L600)</f>
        <v>1</v>
      </c>
      <c r="AH600">
        <v>1</v>
      </c>
      <c r="AI600" t="b">
        <f>IF( AND(ISBLANK(AH600),J600="NA"), TRUE, AH600=J600)</f>
        <v>1</v>
      </c>
      <c r="AJ600">
        <v>1</v>
      </c>
      <c r="AK600" t="b">
        <f>IF( AND(ISBLANK(AJ600),F600="NA"), TRUE, AJ600=F600)</f>
        <v>1</v>
      </c>
      <c r="AM600" t="b">
        <f>IF( AND(ISBLANK(AL600),E600="NA"), TRUE, AL600=E600)</f>
        <v>1</v>
      </c>
      <c r="AN600">
        <v>1</v>
      </c>
      <c r="AO600">
        <v>1</v>
      </c>
      <c r="AP600">
        <v>19</v>
      </c>
    </row>
    <row r="601" spans="1:42" x14ac:dyDescent="0.25">
      <c r="A601" s="2" t="s">
        <v>600</v>
      </c>
      <c r="B601" s="14">
        <v>1</v>
      </c>
      <c r="C601" s="14">
        <v>5</v>
      </c>
      <c r="D601" s="19" t="s">
        <v>754</v>
      </c>
      <c r="E601" s="14" t="s">
        <v>754</v>
      </c>
      <c r="F601" s="14">
        <v>1</v>
      </c>
      <c r="G601" s="15">
        <v>1</v>
      </c>
      <c r="H601" s="16">
        <v>3</v>
      </c>
      <c r="I601" s="16">
        <v>1</v>
      </c>
      <c r="J601" s="16">
        <v>1</v>
      </c>
      <c r="K601" s="16">
        <v>1</v>
      </c>
      <c r="L601" s="16" t="s">
        <v>754</v>
      </c>
      <c r="M601" s="16">
        <v>5</v>
      </c>
      <c r="N601" s="16">
        <v>5</v>
      </c>
      <c r="O601" s="17">
        <v>5</v>
      </c>
      <c r="P601" s="18" t="s">
        <v>754</v>
      </c>
      <c r="R601" t="s">
        <v>600</v>
      </c>
      <c r="S601" t="b">
        <f>R601=A601</f>
        <v>1</v>
      </c>
      <c r="T601">
        <v>5</v>
      </c>
      <c r="U601" t="b">
        <f>IF( AND(ISBLANK(T601),N601="NA"), TRUE, T601=N601)</f>
        <v>1</v>
      </c>
      <c r="V601">
        <v>5</v>
      </c>
      <c r="W601" t="b">
        <f>IF( AND(ISBLANK(V601),M601="NA"), TRUE, V601=M601)</f>
        <v>1</v>
      </c>
      <c r="X601">
        <v>5</v>
      </c>
      <c r="Y601" t="b">
        <f>X601=O601</f>
        <v>1</v>
      </c>
      <c r="Z601">
        <v>3</v>
      </c>
      <c r="AA601" t="b">
        <f>Z601=H601</f>
        <v>1</v>
      </c>
      <c r="AB601">
        <v>3</v>
      </c>
      <c r="AC601">
        <v>1</v>
      </c>
      <c r="AD601">
        <v>3</v>
      </c>
      <c r="AE601" t="b">
        <f>IF( AND(ISBLANK(AD601),K601="NA"), TRUE, AD601=K601)</f>
        <v>0</v>
      </c>
      <c r="AG601" t="b">
        <f>IF( AND(ISBLANK(AF601),L601="NA"), TRUE, AF601=L601)</f>
        <v>1</v>
      </c>
      <c r="AH601">
        <v>1</v>
      </c>
      <c r="AI601" t="b">
        <f>IF( AND(ISBLANK(AH601),J601="NA"), TRUE, AH601=J601)</f>
        <v>1</v>
      </c>
      <c r="AJ601">
        <v>1</v>
      </c>
      <c r="AK601" t="b">
        <f>IF( AND(ISBLANK(AJ601),F601="NA"), TRUE, AJ601=F601)</f>
        <v>1</v>
      </c>
      <c r="AM601" t="b">
        <f>IF( AND(ISBLANK(AL601),E601="NA"), TRUE, AL601=E601)</f>
        <v>1</v>
      </c>
      <c r="AN601">
        <v>1</v>
      </c>
      <c r="AO601">
        <v>1</v>
      </c>
    </row>
    <row r="602" spans="1:42" x14ac:dyDescent="0.25">
      <c r="A602" s="2" t="s">
        <v>601</v>
      </c>
      <c r="B602" s="14">
        <v>1</v>
      </c>
      <c r="C602" s="14">
        <v>5</v>
      </c>
      <c r="D602" s="19" t="s">
        <v>754</v>
      </c>
      <c r="E602" s="14" t="s">
        <v>754</v>
      </c>
      <c r="F602" s="14">
        <v>1</v>
      </c>
      <c r="G602" s="15">
        <v>1</v>
      </c>
      <c r="H602" s="16" t="s">
        <v>754</v>
      </c>
      <c r="I602" s="16">
        <v>1</v>
      </c>
      <c r="J602" s="16">
        <v>1</v>
      </c>
      <c r="K602" s="16">
        <v>5</v>
      </c>
      <c r="L602" s="16">
        <v>3</v>
      </c>
      <c r="M602" s="16">
        <v>5</v>
      </c>
      <c r="N602" s="16">
        <v>5</v>
      </c>
      <c r="O602" s="17">
        <v>5</v>
      </c>
      <c r="P602" s="18" t="s">
        <v>754</v>
      </c>
      <c r="R602" t="s">
        <v>601</v>
      </c>
      <c r="S602" t="b">
        <f>R602=A602</f>
        <v>1</v>
      </c>
      <c r="T602">
        <v>5</v>
      </c>
      <c r="U602" t="b">
        <f>IF( AND(ISBLANK(T602),N602="NA"), TRUE, T602=N602)</f>
        <v>1</v>
      </c>
      <c r="V602">
        <v>5</v>
      </c>
      <c r="W602" t="b">
        <f>IF( AND(ISBLANK(V602),M602="NA"), TRUE, V602=M602)</f>
        <v>1</v>
      </c>
      <c r="X602">
        <v>5</v>
      </c>
      <c r="Y602" t="b">
        <f>X602=O602</f>
        <v>1</v>
      </c>
      <c r="AA602" t="b">
        <f>Z602=H602</f>
        <v>0</v>
      </c>
      <c r="AB602">
        <v>3</v>
      </c>
      <c r="AC602">
        <v>1</v>
      </c>
      <c r="AD602">
        <v>5</v>
      </c>
      <c r="AE602" t="b">
        <f>IF( AND(ISBLANK(AD602),K602="NA"), TRUE, AD602=K602)</f>
        <v>1</v>
      </c>
      <c r="AF602">
        <v>3</v>
      </c>
      <c r="AG602" t="b">
        <f>IF( AND(ISBLANK(AF602),L602="NA"), TRUE, AF602=L602)</f>
        <v>1</v>
      </c>
      <c r="AH602">
        <v>1</v>
      </c>
      <c r="AI602" t="b">
        <f>IF( AND(ISBLANK(AH602),J602="NA"), TRUE, AH602=J602)</f>
        <v>1</v>
      </c>
      <c r="AJ602">
        <v>1</v>
      </c>
      <c r="AK602" t="b">
        <f>IF( AND(ISBLANK(AJ602),F602="NA"), TRUE, AJ602=F602)</f>
        <v>1</v>
      </c>
      <c r="AM602" t="b">
        <f>IF( AND(ISBLANK(AL602),E602="NA"), TRUE, AL602=E602)</f>
        <v>1</v>
      </c>
      <c r="AN602">
        <v>1</v>
      </c>
      <c r="AO602">
        <v>1</v>
      </c>
    </row>
    <row r="603" spans="1:42" x14ac:dyDescent="0.25">
      <c r="A603" s="2" t="s">
        <v>602</v>
      </c>
      <c r="B603" s="14">
        <v>3</v>
      </c>
      <c r="C603" s="14">
        <v>5</v>
      </c>
      <c r="D603" s="19" t="s">
        <v>754</v>
      </c>
      <c r="E603" s="14" t="s">
        <v>754</v>
      </c>
      <c r="F603" s="14">
        <v>1</v>
      </c>
      <c r="G603" s="15">
        <v>1</v>
      </c>
      <c r="H603" s="16" t="s">
        <v>754</v>
      </c>
      <c r="I603" s="16">
        <v>1</v>
      </c>
      <c r="J603" s="16">
        <v>1</v>
      </c>
      <c r="K603" s="16">
        <v>5</v>
      </c>
      <c r="L603" s="16">
        <v>3</v>
      </c>
      <c r="M603" s="16">
        <v>5</v>
      </c>
      <c r="N603" s="16">
        <v>5</v>
      </c>
      <c r="O603" s="17">
        <v>5</v>
      </c>
      <c r="P603" s="18" t="s">
        <v>754</v>
      </c>
      <c r="R603" t="s">
        <v>602</v>
      </c>
      <c r="S603" t="b">
        <f>R603=A603</f>
        <v>1</v>
      </c>
      <c r="T603">
        <v>5</v>
      </c>
      <c r="U603" t="b">
        <f>IF( AND(ISBLANK(T603),N603="NA"), TRUE, T603=N603)</f>
        <v>1</v>
      </c>
      <c r="V603">
        <v>5</v>
      </c>
      <c r="W603" t="b">
        <f>IF( AND(ISBLANK(V603),M603="NA"), TRUE, V603=M603)</f>
        <v>1</v>
      </c>
      <c r="X603">
        <v>5</v>
      </c>
      <c r="Y603" t="b">
        <f>X603=O603</f>
        <v>1</v>
      </c>
      <c r="AA603" t="b">
        <f>Z603=H603</f>
        <v>0</v>
      </c>
      <c r="AB603">
        <v>3</v>
      </c>
      <c r="AC603">
        <v>1</v>
      </c>
      <c r="AD603">
        <v>5</v>
      </c>
      <c r="AE603" t="b">
        <f>IF( AND(ISBLANK(AD603),K603="NA"), TRUE, AD603=K603)</f>
        <v>1</v>
      </c>
      <c r="AF603">
        <v>1</v>
      </c>
      <c r="AG603" t="b">
        <f>IF( AND(ISBLANK(AF603),L603="NA"), TRUE, AF603=L603)</f>
        <v>0</v>
      </c>
      <c r="AH603">
        <v>1</v>
      </c>
      <c r="AI603" t="b">
        <f>IF( AND(ISBLANK(AH603),J603="NA"), TRUE, AH603=J603)</f>
        <v>1</v>
      </c>
      <c r="AJ603">
        <v>1</v>
      </c>
      <c r="AK603" t="b">
        <f>IF( AND(ISBLANK(AJ603),F603="NA"), TRUE, AJ603=F603)</f>
        <v>1</v>
      </c>
      <c r="AM603" t="b">
        <f>IF( AND(ISBLANK(AL603),E603="NA"), TRUE, AL603=E603)</f>
        <v>1</v>
      </c>
      <c r="AN603">
        <v>1</v>
      </c>
      <c r="AO603">
        <v>1</v>
      </c>
    </row>
    <row r="604" spans="1:42" x14ac:dyDescent="0.25">
      <c r="A604" s="2" t="s">
        <v>603</v>
      </c>
      <c r="B604" s="14">
        <v>5</v>
      </c>
      <c r="C604" s="14">
        <v>1</v>
      </c>
      <c r="D604" s="19" t="s">
        <v>754</v>
      </c>
      <c r="E604" s="14" t="s">
        <v>754</v>
      </c>
      <c r="F604" s="14">
        <v>1</v>
      </c>
      <c r="G604" s="15">
        <v>1</v>
      </c>
      <c r="H604" s="16" t="s">
        <v>754</v>
      </c>
      <c r="I604" s="16" t="s">
        <v>754</v>
      </c>
      <c r="J604" s="16" t="s">
        <v>754</v>
      </c>
      <c r="K604" s="16">
        <v>5</v>
      </c>
      <c r="L604" s="16" t="s">
        <v>754</v>
      </c>
      <c r="M604" s="16" t="s">
        <v>754</v>
      </c>
      <c r="N604" s="16" t="s">
        <v>754</v>
      </c>
      <c r="O604" s="17" t="s">
        <v>754</v>
      </c>
      <c r="P604" s="18" t="s">
        <v>754</v>
      </c>
      <c r="R604" t="s">
        <v>603</v>
      </c>
      <c r="S604" t="b">
        <f>R604=A604</f>
        <v>1</v>
      </c>
      <c r="U604" t="b">
        <f>IF( AND(ISBLANK(T604),N604="NA"), TRUE, T604=N604)</f>
        <v>1</v>
      </c>
      <c r="W604" t="b">
        <f>IF( AND(ISBLANK(V604),M604="NA"), TRUE, V604=M604)</f>
        <v>1</v>
      </c>
      <c r="X604" t="e">
        <v>#NUM!</v>
      </c>
      <c r="Y604" t="e">
        <f>X604=O604</f>
        <v>#NUM!</v>
      </c>
      <c r="AA604" t="b">
        <f>Z604=H604</f>
        <v>0</v>
      </c>
      <c r="AC604">
        <v>1</v>
      </c>
      <c r="AD604">
        <v>5</v>
      </c>
      <c r="AE604" t="b">
        <f>IF( AND(ISBLANK(AD604),K604="NA"), TRUE, AD604=K604)</f>
        <v>1</v>
      </c>
      <c r="AG604" t="b">
        <f>IF( AND(ISBLANK(AF604),L604="NA"), TRUE, AF604=L604)</f>
        <v>1</v>
      </c>
      <c r="AI604" t="b">
        <f>IF( AND(ISBLANK(AH604),J604="NA"), TRUE, AH604=J604)</f>
        <v>1</v>
      </c>
      <c r="AJ604">
        <v>1</v>
      </c>
      <c r="AK604" t="b">
        <f>IF( AND(ISBLANK(AJ604),F604="NA"), TRUE, AJ604=F604)</f>
        <v>1</v>
      </c>
      <c r="AM604" t="b">
        <f>IF( AND(ISBLANK(AL604),E604="NA"), TRUE, AL604=E604)</f>
        <v>1</v>
      </c>
      <c r="AN604">
        <v>1</v>
      </c>
      <c r="AO604">
        <v>1</v>
      </c>
      <c r="AP604" t="e">
        <v>#NUM!</v>
      </c>
    </row>
    <row r="605" spans="1:42" x14ac:dyDescent="0.25">
      <c r="A605" s="2" t="s">
        <v>547</v>
      </c>
      <c r="B605" s="14">
        <v>5</v>
      </c>
      <c r="C605" s="14">
        <v>1</v>
      </c>
      <c r="D605" s="19" t="s">
        <v>754</v>
      </c>
      <c r="E605" s="14">
        <v>3</v>
      </c>
      <c r="F605" s="14">
        <v>1</v>
      </c>
      <c r="G605" s="15">
        <v>2</v>
      </c>
      <c r="H605" s="16">
        <v>1</v>
      </c>
      <c r="I605" s="16">
        <v>1</v>
      </c>
      <c r="J605" s="16">
        <v>1</v>
      </c>
      <c r="K605" s="16">
        <v>5</v>
      </c>
      <c r="L605" s="16">
        <v>1</v>
      </c>
      <c r="M605" s="16" t="s">
        <v>754</v>
      </c>
      <c r="N605" s="16" t="s">
        <v>754</v>
      </c>
      <c r="O605" s="17" t="s">
        <v>754</v>
      </c>
      <c r="P605" s="18" t="s">
        <v>754</v>
      </c>
      <c r="R605" t="s">
        <v>547</v>
      </c>
      <c r="S605" t="b">
        <f>R605=A605</f>
        <v>1</v>
      </c>
      <c r="T605">
        <v>5</v>
      </c>
      <c r="U605" t="b">
        <f>IF( AND(ISBLANK(T605),N605="NA"), TRUE, T605=N605)</f>
        <v>0</v>
      </c>
      <c r="V605">
        <v>5</v>
      </c>
      <c r="W605" t="b">
        <f>IF( AND(ISBLANK(V605),M605="NA"), TRUE, V605=M605)</f>
        <v>0</v>
      </c>
      <c r="X605">
        <v>5</v>
      </c>
      <c r="Y605" t="b">
        <f>X605=O605</f>
        <v>0</v>
      </c>
      <c r="Z605">
        <v>5</v>
      </c>
      <c r="AA605" t="b">
        <f>Z605=H605</f>
        <v>0</v>
      </c>
      <c r="AB605">
        <v>1</v>
      </c>
      <c r="AC605">
        <v>5</v>
      </c>
      <c r="AD605">
        <v>5</v>
      </c>
      <c r="AE605" t="b">
        <f>IF( AND(ISBLANK(AD605),K605="NA"), TRUE, AD605=K605)</f>
        <v>1</v>
      </c>
      <c r="AF605">
        <v>3</v>
      </c>
      <c r="AG605" t="b">
        <f>IF( AND(ISBLANK(AF605),L605="NA"), TRUE, AF605=L605)</f>
        <v>0</v>
      </c>
      <c r="AH605">
        <v>1</v>
      </c>
      <c r="AI605" t="b">
        <f>IF( AND(ISBLANK(AH605),J605="NA"), TRUE, AH605=J605)</f>
        <v>1</v>
      </c>
      <c r="AJ605">
        <v>3</v>
      </c>
      <c r="AK605" t="b">
        <f>IF( AND(ISBLANK(AJ605),F605="NA"), TRUE, AJ605=F605)</f>
        <v>0</v>
      </c>
      <c r="AL605">
        <v>5</v>
      </c>
      <c r="AM605" t="b">
        <f>IF( AND(ISBLANK(AL605),E605="NA"), TRUE, AL605=E605)</f>
        <v>0</v>
      </c>
      <c r="AN605">
        <v>5</v>
      </c>
      <c r="AO605">
        <v>1</v>
      </c>
      <c r="AP605">
        <v>31</v>
      </c>
    </row>
    <row r="606" spans="1:42" x14ac:dyDescent="0.25">
      <c r="A606" s="2" t="s">
        <v>605</v>
      </c>
      <c r="B606" s="14">
        <v>5</v>
      </c>
      <c r="C606" s="14">
        <v>1</v>
      </c>
      <c r="D606" s="19" t="s">
        <v>754</v>
      </c>
      <c r="E606" s="14">
        <v>5</v>
      </c>
      <c r="F606" s="14">
        <v>1</v>
      </c>
      <c r="G606" s="15">
        <v>3</v>
      </c>
      <c r="H606" s="16">
        <v>3</v>
      </c>
      <c r="I606" s="16">
        <v>1</v>
      </c>
      <c r="J606" s="16">
        <v>5</v>
      </c>
      <c r="K606" s="16">
        <v>5</v>
      </c>
      <c r="L606" s="16" t="s">
        <v>754</v>
      </c>
      <c r="M606" s="16" t="s">
        <v>754</v>
      </c>
      <c r="N606" s="16" t="s">
        <v>754</v>
      </c>
      <c r="O606" s="17" t="s">
        <v>754</v>
      </c>
      <c r="P606" s="18" t="s">
        <v>754</v>
      </c>
      <c r="R606" t="s">
        <v>605</v>
      </c>
      <c r="S606" t="b">
        <f>R606=A606</f>
        <v>1</v>
      </c>
      <c r="U606" t="b">
        <f>IF( AND(ISBLANK(T606),N606="NA"), TRUE, T606=N606)</f>
        <v>1</v>
      </c>
      <c r="W606" t="b">
        <f>IF( AND(ISBLANK(V606),M606="NA"), TRUE, V606=M606)</f>
        <v>1</v>
      </c>
      <c r="X606" t="e">
        <v>#NUM!</v>
      </c>
      <c r="Y606" t="e">
        <f>X606=O606</f>
        <v>#NUM!</v>
      </c>
      <c r="Z606">
        <v>3</v>
      </c>
      <c r="AA606" t="b">
        <f>Z606=H606</f>
        <v>1</v>
      </c>
      <c r="AB606">
        <v>1</v>
      </c>
      <c r="AC606">
        <v>1</v>
      </c>
      <c r="AD606">
        <v>5</v>
      </c>
      <c r="AE606" t="b">
        <f>IF( AND(ISBLANK(AD606),K606="NA"), TRUE, AD606=K606)</f>
        <v>1</v>
      </c>
      <c r="AG606" t="b">
        <f>IF( AND(ISBLANK(AF606),L606="NA"), TRUE, AF606=L606)</f>
        <v>1</v>
      </c>
      <c r="AH606">
        <v>1</v>
      </c>
      <c r="AI606" t="b">
        <f>IF( AND(ISBLANK(AH606),J606="NA"), TRUE, AH606=J606)</f>
        <v>0</v>
      </c>
      <c r="AJ606">
        <v>1</v>
      </c>
      <c r="AK606" t="b">
        <f>IF( AND(ISBLANK(AJ606),F606="NA"), TRUE, AJ606=F606)</f>
        <v>1</v>
      </c>
      <c r="AL606">
        <v>5</v>
      </c>
      <c r="AM606" t="b">
        <f>IF( AND(ISBLANK(AL606),E606="NA"), TRUE, AL606=E606)</f>
        <v>1</v>
      </c>
      <c r="AN606">
        <v>3</v>
      </c>
      <c r="AO606">
        <v>5</v>
      </c>
      <c r="AP606" t="e">
        <v>#NUM!</v>
      </c>
    </row>
    <row r="607" spans="1:42" x14ac:dyDescent="0.25">
      <c r="A607" s="2" t="s">
        <v>548</v>
      </c>
      <c r="B607" s="14">
        <v>5</v>
      </c>
      <c r="C607" s="14">
        <v>1</v>
      </c>
      <c r="D607" s="19" t="s">
        <v>754</v>
      </c>
      <c r="E607" s="14">
        <v>1</v>
      </c>
      <c r="F607" s="14">
        <v>1</v>
      </c>
      <c r="G607" s="15">
        <v>1</v>
      </c>
      <c r="H607" s="16">
        <v>1</v>
      </c>
      <c r="I607" s="16">
        <v>3</v>
      </c>
      <c r="J607" s="16">
        <v>1</v>
      </c>
      <c r="K607" s="16">
        <v>5</v>
      </c>
      <c r="L607" s="16" t="s">
        <v>754</v>
      </c>
      <c r="M607" s="16" t="s">
        <v>754</v>
      </c>
      <c r="N607" s="16" t="s">
        <v>754</v>
      </c>
      <c r="O607" s="17" t="s">
        <v>754</v>
      </c>
      <c r="P607" s="18" t="s">
        <v>754</v>
      </c>
      <c r="R607" t="s">
        <v>548</v>
      </c>
      <c r="S607" t="b">
        <f>R607=A607</f>
        <v>1</v>
      </c>
      <c r="T607">
        <v>5</v>
      </c>
      <c r="U607" t="b">
        <f>IF( AND(ISBLANK(T607),N607="NA"), TRUE, T607=N607)</f>
        <v>0</v>
      </c>
      <c r="V607">
        <v>5</v>
      </c>
      <c r="W607" t="b">
        <f>IF( AND(ISBLANK(V607),M607="NA"), TRUE, V607=M607)</f>
        <v>0</v>
      </c>
      <c r="X607">
        <v>5</v>
      </c>
      <c r="Y607" t="b">
        <f>X607=O607</f>
        <v>0</v>
      </c>
      <c r="Z607">
        <v>5</v>
      </c>
      <c r="AA607" t="b">
        <f>Z607=H607</f>
        <v>0</v>
      </c>
      <c r="AC607">
        <v>5</v>
      </c>
      <c r="AD607">
        <v>5</v>
      </c>
      <c r="AE607" t="b">
        <f>IF( AND(ISBLANK(AD607),K607="NA"), TRUE, AD607=K607)</f>
        <v>1</v>
      </c>
      <c r="AF607">
        <v>5</v>
      </c>
      <c r="AG607" t="b">
        <f>IF( AND(ISBLANK(AF607),L607="NA"), TRUE, AF607=L607)</f>
        <v>0</v>
      </c>
      <c r="AH607">
        <v>1</v>
      </c>
      <c r="AI607" t="b">
        <f>IF( AND(ISBLANK(AH607),J607="NA"), TRUE, AH607=J607)</f>
        <v>1</v>
      </c>
      <c r="AJ607">
        <v>3</v>
      </c>
      <c r="AK607" t="b">
        <f>IF( AND(ISBLANK(AJ607),F607="NA"), TRUE, AJ607=F607)</f>
        <v>0</v>
      </c>
      <c r="AL607">
        <v>5</v>
      </c>
      <c r="AM607" t="b">
        <f>IF( AND(ISBLANK(AL607),E607="NA"), TRUE, AL607=E607)</f>
        <v>0</v>
      </c>
      <c r="AN607">
        <v>5</v>
      </c>
      <c r="AO607">
        <v>5</v>
      </c>
    </row>
    <row r="608" spans="1:42" x14ac:dyDescent="0.25">
      <c r="A608" s="2" t="s">
        <v>551</v>
      </c>
      <c r="B608" s="14">
        <v>5</v>
      </c>
      <c r="C608" s="14">
        <v>1</v>
      </c>
      <c r="D608" s="19" t="s">
        <v>754</v>
      </c>
      <c r="E608" s="14">
        <v>1</v>
      </c>
      <c r="F608" s="14">
        <v>1</v>
      </c>
      <c r="G608" s="15">
        <v>1</v>
      </c>
      <c r="H608" s="16">
        <v>3</v>
      </c>
      <c r="I608" s="16">
        <v>3</v>
      </c>
      <c r="J608" s="16">
        <v>1</v>
      </c>
      <c r="K608" s="16">
        <v>5</v>
      </c>
      <c r="L608" s="16" t="s">
        <v>754</v>
      </c>
      <c r="M608" s="16" t="s">
        <v>754</v>
      </c>
      <c r="N608" s="16" t="s">
        <v>754</v>
      </c>
      <c r="O608" s="17" t="s">
        <v>754</v>
      </c>
      <c r="P608" s="18" t="s">
        <v>754</v>
      </c>
      <c r="R608" t="s">
        <v>551</v>
      </c>
      <c r="S608" t="b">
        <f>R608=A608</f>
        <v>1</v>
      </c>
      <c r="U608" t="b">
        <f>IF( AND(ISBLANK(T608),N608="NA"), TRUE, T608=N608)</f>
        <v>1</v>
      </c>
      <c r="W608" t="b">
        <f>IF( AND(ISBLANK(V608),M608="NA"), TRUE, V608=M608)</f>
        <v>1</v>
      </c>
      <c r="X608" t="e">
        <v>#NUM!</v>
      </c>
      <c r="Y608" t="e">
        <f>X608=O608</f>
        <v>#NUM!</v>
      </c>
      <c r="Z608">
        <v>3</v>
      </c>
      <c r="AA608" t="b">
        <f>Z608=H608</f>
        <v>1</v>
      </c>
      <c r="AB608">
        <v>3</v>
      </c>
      <c r="AC608">
        <v>3</v>
      </c>
      <c r="AD608">
        <v>5</v>
      </c>
      <c r="AE608" t="b">
        <f>IF( AND(ISBLANK(AD608),K608="NA"), TRUE, AD608=K608)</f>
        <v>1</v>
      </c>
      <c r="AG608" t="b">
        <f>IF( AND(ISBLANK(AF608),L608="NA"), TRUE, AF608=L608)</f>
        <v>1</v>
      </c>
      <c r="AH608">
        <v>1</v>
      </c>
      <c r="AI608" t="b">
        <f>IF( AND(ISBLANK(AH608),J608="NA"), TRUE, AH608=J608)</f>
        <v>1</v>
      </c>
      <c r="AJ608">
        <v>1</v>
      </c>
      <c r="AK608" t="b">
        <f>IF( AND(ISBLANK(AJ608),F608="NA"), TRUE, AJ608=F608)</f>
        <v>1</v>
      </c>
      <c r="AL608">
        <v>5</v>
      </c>
      <c r="AM608" t="b">
        <f>IF( AND(ISBLANK(AL608),E608="NA"), TRUE, AL608=E608)</f>
        <v>0</v>
      </c>
      <c r="AN608">
        <v>1</v>
      </c>
      <c r="AO608">
        <v>5</v>
      </c>
      <c r="AP608" t="e">
        <v>#NUM!</v>
      </c>
    </row>
    <row r="609" spans="1:42" x14ac:dyDescent="0.25">
      <c r="A609" s="2" t="s">
        <v>559</v>
      </c>
      <c r="B609" s="14">
        <v>5</v>
      </c>
      <c r="C609" s="14">
        <v>1</v>
      </c>
      <c r="D609" s="19" t="s">
        <v>754</v>
      </c>
      <c r="E609" s="14">
        <v>1</v>
      </c>
      <c r="F609" s="14">
        <v>1</v>
      </c>
      <c r="G609" s="15">
        <v>1</v>
      </c>
      <c r="H609" s="16" t="s">
        <v>754</v>
      </c>
      <c r="I609" s="16" t="s">
        <v>754</v>
      </c>
      <c r="J609" s="16" t="s">
        <v>754</v>
      </c>
      <c r="K609" s="16">
        <v>5</v>
      </c>
      <c r="L609" s="16">
        <v>5</v>
      </c>
      <c r="M609" s="16" t="s">
        <v>754</v>
      </c>
      <c r="N609" s="16" t="s">
        <v>754</v>
      </c>
      <c r="O609" s="17" t="s">
        <v>754</v>
      </c>
      <c r="P609" s="18" t="s">
        <v>754</v>
      </c>
      <c r="R609" t="s">
        <v>559</v>
      </c>
      <c r="S609" t="b">
        <f>R609=A609</f>
        <v>1</v>
      </c>
      <c r="U609" t="b">
        <f>IF( AND(ISBLANK(T609),N609="NA"), TRUE, T609=N609)</f>
        <v>1</v>
      </c>
      <c r="W609" t="b">
        <f>IF( AND(ISBLANK(V609),M609="NA"), TRUE, V609=M609)</f>
        <v>1</v>
      </c>
      <c r="X609" t="e">
        <v>#NUM!</v>
      </c>
      <c r="Y609" t="e">
        <f>X609=O609</f>
        <v>#NUM!</v>
      </c>
      <c r="Z609">
        <v>3</v>
      </c>
      <c r="AA609" t="b">
        <f>Z609=H609</f>
        <v>0</v>
      </c>
      <c r="AC609">
        <v>5</v>
      </c>
      <c r="AD609">
        <v>5</v>
      </c>
      <c r="AE609" t="b">
        <f>IF( AND(ISBLANK(AD609),K609="NA"), TRUE, AD609=K609)</f>
        <v>1</v>
      </c>
      <c r="AF609">
        <v>3</v>
      </c>
      <c r="AG609" t="b">
        <f>IF( AND(ISBLANK(AF609),L609="NA"), TRUE, AF609=L609)</f>
        <v>0</v>
      </c>
      <c r="AH609">
        <v>1</v>
      </c>
      <c r="AI609" t="b">
        <f>IF( AND(ISBLANK(AH609),J609="NA"), TRUE, AH609=J609)</f>
        <v>0</v>
      </c>
      <c r="AJ609">
        <v>3</v>
      </c>
      <c r="AK609" t="b">
        <f>IF( AND(ISBLANK(AJ609),F609="NA"), TRUE, AJ609=F609)</f>
        <v>0</v>
      </c>
      <c r="AL609">
        <v>5</v>
      </c>
      <c r="AM609" t="b">
        <f>IF( AND(ISBLANK(AL609),E609="NA"), TRUE, AL609=E609)</f>
        <v>0</v>
      </c>
      <c r="AN609">
        <v>3</v>
      </c>
      <c r="AO609">
        <v>5</v>
      </c>
      <c r="AP609" t="e">
        <v>#NUM!</v>
      </c>
    </row>
    <row r="610" spans="1:42" x14ac:dyDescent="0.25">
      <c r="A610" s="2" t="s">
        <v>609</v>
      </c>
      <c r="B610" s="14">
        <v>5</v>
      </c>
      <c r="C610" s="14">
        <v>1</v>
      </c>
      <c r="D610" s="19" t="s">
        <v>754</v>
      </c>
      <c r="E610" s="14">
        <v>5</v>
      </c>
      <c r="F610" s="14">
        <v>1</v>
      </c>
      <c r="G610" s="15">
        <v>3</v>
      </c>
      <c r="H610" s="16" t="s">
        <v>754</v>
      </c>
      <c r="I610" s="16" t="s">
        <v>754</v>
      </c>
      <c r="J610" s="16" t="s">
        <v>754</v>
      </c>
      <c r="K610" s="16">
        <v>5</v>
      </c>
      <c r="L610" s="16" t="s">
        <v>754</v>
      </c>
      <c r="M610" s="16" t="s">
        <v>754</v>
      </c>
      <c r="N610" s="16" t="s">
        <v>754</v>
      </c>
      <c r="O610" s="17" t="s">
        <v>754</v>
      </c>
      <c r="P610" s="18" t="s">
        <v>754</v>
      </c>
      <c r="R610" t="s">
        <v>609</v>
      </c>
      <c r="S610" t="b">
        <f>R610=A610</f>
        <v>1</v>
      </c>
      <c r="U610" t="b">
        <f>IF( AND(ISBLANK(T610),N610="NA"), TRUE, T610=N610)</f>
        <v>1</v>
      </c>
      <c r="W610" t="b">
        <f>IF( AND(ISBLANK(V610),M610="NA"), TRUE, V610=M610)</f>
        <v>1</v>
      </c>
      <c r="X610" t="e">
        <v>#NUM!</v>
      </c>
      <c r="Y610" t="e">
        <f>X610=O610</f>
        <v>#NUM!</v>
      </c>
      <c r="AA610" t="b">
        <f>Z610=H610</f>
        <v>0</v>
      </c>
      <c r="AC610">
        <v>1</v>
      </c>
      <c r="AD610">
        <v>5</v>
      </c>
      <c r="AE610" t="b">
        <f>IF( AND(ISBLANK(AD610),K610="NA"), TRUE, AD610=K610)</f>
        <v>1</v>
      </c>
      <c r="AG610" t="b">
        <f>IF( AND(ISBLANK(AF610),L610="NA"), TRUE, AF610=L610)</f>
        <v>1</v>
      </c>
      <c r="AI610" t="b">
        <f>IF( AND(ISBLANK(AH610),J610="NA"), TRUE, AH610=J610)</f>
        <v>1</v>
      </c>
      <c r="AJ610">
        <v>1</v>
      </c>
      <c r="AK610" t="b">
        <f>IF( AND(ISBLANK(AJ610),F610="NA"), TRUE, AJ610=F610)</f>
        <v>1</v>
      </c>
      <c r="AL610">
        <v>5</v>
      </c>
      <c r="AM610" t="b">
        <f>IF( AND(ISBLANK(AL610),E610="NA"), TRUE, AL610=E610)</f>
        <v>1</v>
      </c>
      <c r="AN610">
        <v>3</v>
      </c>
      <c r="AO610">
        <v>5</v>
      </c>
      <c r="AP610" t="e">
        <v>#NUM!</v>
      </c>
    </row>
    <row r="611" spans="1:42" x14ac:dyDescent="0.25">
      <c r="A611" s="2" t="s">
        <v>610</v>
      </c>
      <c r="B611" s="14">
        <v>5</v>
      </c>
      <c r="C611" s="14">
        <v>1</v>
      </c>
      <c r="D611" s="19" t="s">
        <v>754</v>
      </c>
      <c r="E611" s="14">
        <v>5</v>
      </c>
      <c r="F611" s="14">
        <v>1</v>
      </c>
      <c r="G611" s="15">
        <v>3</v>
      </c>
      <c r="H611" s="16" t="s">
        <v>754</v>
      </c>
      <c r="I611" s="16" t="s">
        <v>754</v>
      </c>
      <c r="J611" s="16" t="s">
        <v>754</v>
      </c>
      <c r="K611" s="16">
        <v>5</v>
      </c>
      <c r="L611" s="16" t="s">
        <v>754</v>
      </c>
      <c r="M611" s="16" t="s">
        <v>754</v>
      </c>
      <c r="N611" s="16" t="s">
        <v>754</v>
      </c>
      <c r="O611" s="17" t="s">
        <v>754</v>
      </c>
      <c r="P611" s="18" t="s">
        <v>754</v>
      </c>
      <c r="R611" t="s">
        <v>610</v>
      </c>
      <c r="S611" t="b">
        <f>R611=A611</f>
        <v>1</v>
      </c>
      <c r="U611" t="b">
        <f>IF( AND(ISBLANK(T611),N611="NA"), TRUE, T611=N611)</f>
        <v>1</v>
      </c>
      <c r="W611" t="b">
        <f>IF( AND(ISBLANK(V611),M611="NA"), TRUE, V611=M611)</f>
        <v>1</v>
      </c>
      <c r="X611" t="e">
        <v>#NUM!</v>
      </c>
      <c r="Y611" t="e">
        <f>X611=O611</f>
        <v>#NUM!</v>
      </c>
      <c r="AA611" t="b">
        <f>Z611=H611</f>
        <v>0</v>
      </c>
      <c r="AC611">
        <v>1</v>
      </c>
      <c r="AD611">
        <v>5</v>
      </c>
      <c r="AE611" t="b">
        <f>IF( AND(ISBLANK(AD611),K611="NA"), TRUE, AD611=K611)</f>
        <v>1</v>
      </c>
      <c r="AG611" t="b">
        <f>IF( AND(ISBLANK(AF611),L611="NA"), TRUE, AF611=L611)</f>
        <v>1</v>
      </c>
      <c r="AI611" t="b">
        <f>IF( AND(ISBLANK(AH611),J611="NA"), TRUE, AH611=J611)</f>
        <v>1</v>
      </c>
      <c r="AJ611">
        <v>1</v>
      </c>
      <c r="AK611" t="b">
        <f>IF( AND(ISBLANK(AJ611),F611="NA"), TRUE, AJ611=F611)</f>
        <v>1</v>
      </c>
      <c r="AL611">
        <v>5</v>
      </c>
      <c r="AM611" t="b">
        <f>IF( AND(ISBLANK(AL611),E611="NA"), TRUE, AL611=E611)</f>
        <v>1</v>
      </c>
      <c r="AN611">
        <v>3</v>
      </c>
      <c r="AO611">
        <v>5</v>
      </c>
      <c r="AP611" t="e">
        <v>#NUM!</v>
      </c>
    </row>
    <row r="612" spans="1:42" x14ac:dyDescent="0.25">
      <c r="A612" s="2" t="s">
        <v>611</v>
      </c>
      <c r="B612" s="14">
        <v>5</v>
      </c>
      <c r="C612" s="14">
        <v>1</v>
      </c>
      <c r="D612" s="19" t="s">
        <v>754</v>
      </c>
      <c r="E612" s="14">
        <v>5</v>
      </c>
      <c r="F612" s="14">
        <v>1</v>
      </c>
      <c r="G612" s="15">
        <v>3</v>
      </c>
      <c r="H612" s="16" t="s">
        <v>754</v>
      </c>
      <c r="I612" s="16" t="s">
        <v>754</v>
      </c>
      <c r="J612" s="16" t="s">
        <v>754</v>
      </c>
      <c r="K612" s="16">
        <v>5</v>
      </c>
      <c r="L612" s="16" t="s">
        <v>754</v>
      </c>
      <c r="M612" s="16" t="s">
        <v>754</v>
      </c>
      <c r="N612" s="16" t="s">
        <v>754</v>
      </c>
      <c r="O612" s="17" t="s">
        <v>754</v>
      </c>
      <c r="P612" s="18" t="s">
        <v>754</v>
      </c>
      <c r="R612" t="s">
        <v>611</v>
      </c>
      <c r="S612" t="b">
        <f>R612=A612</f>
        <v>1</v>
      </c>
      <c r="U612" t="b">
        <f>IF( AND(ISBLANK(T612),N612="NA"), TRUE, T612=N612)</f>
        <v>1</v>
      </c>
      <c r="W612" t="b">
        <f>IF( AND(ISBLANK(V612),M612="NA"), TRUE, V612=M612)</f>
        <v>1</v>
      </c>
      <c r="X612" t="e">
        <v>#NUM!</v>
      </c>
      <c r="Y612" t="e">
        <f>X612=O612</f>
        <v>#NUM!</v>
      </c>
      <c r="AA612" t="b">
        <f>Z612=H612</f>
        <v>0</v>
      </c>
      <c r="AC612">
        <v>1</v>
      </c>
      <c r="AD612">
        <v>5</v>
      </c>
      <c r="AE612" t="b">
        <f>IF( AND(ISBLANK(AD612),K612="NA"), TRUE, AD612=K612)</f>
        <v>1</v>
      </c>
      <c r="AG612" t="b">
        <f>IF( AND(ISBLANK(AF612),L612="NA"), TRUE, AF612=L612)</f>
        <v>1</v>
      </c>
      <c r="AI612" t="b">
        <f>IF( AND(ISBLANK(AH612),J612="NA"), TRUE, AH612=J612)</f>
        <v>1</v>
      </c>
      <c r="AJ612">
        <v>1</v>
      </c>
      <c r="AK612" t="b">
        <f>IF( AND(ISBLANK(AJ612),F612="NA"), TRUE, AJ612=F612)</f>
        <v>1</v>
      </c>
      <c r="AL612">
        <v>5</v>
      </c>
      <c r="AM612" t="b">
        <f>IF( AND(ISBLANK(AL612),E612="NA"), TRUE, AL612=E612)</f>
        <v>1</v>
      </c>
      <c r="AN612">
        <v>1</v>
      </c>
      <c r="AO612">
        <v>5</v>
      </c>
      <c r="AP612" t="e">
        <v>#NUM!</v>
      </c>
    </row>
    <row r="613" spans="1:42" x14ac:dyDescent="0.25">
      <c r="A613" s="2" t="s">
        <v>612</v>
      </c>
      <c r="B613" s="14">
        <v>5</v>
      </c>
      <c r="C613" s="14">
        <v>1</v>
      </c>
      <c r="D613" s="19" t="s">
        <v>754</v>
      </c>
      <c r="E613" s="14">
        <v>5</v>
      </c>
      <c r="F613" s="14">
        <v>1</v>
      </c>
      <c r="G613" s="15">
        <v>3</v>
      </c>
      <c r="H613" s="16" t="s">
        <v>754</v>
      </c>
      <c r="I613" s="16" t="s">
        <v>754</v>
      </c>
      <c r="J613" s="16" t="s">
        <v>754</v>
      </c>
      <c r="K613" s="16">
        <v>5</v>
      </c>
      <c r="L613" s="16">
        <v>5</v>
      </c>
      <c r="M613" s="16" t="s">
        <v>754</v>
      </c>
      <c r="N613" s="16" t="s">
        <v>754</v>
      </c>
      <c r="O613" s="17" t="s">
        <v>754</v>
      </c>
      <c r="P613" s="18" t="s">
        <v>754</v>
      </c>
      <c r="R613" t="s">
        <v>612</v>
      </c>
      <c r="S613" t="b">
        <f>R613=A613</f>
        <v>1</v>
      </c>
      <c r="U613" t="b">
        <f>IF( AND(ISBLANK(T613),N613="NA"), TRUE, T613=N613)</f>
        <v>1</v>
      </c>
      <c r="W613" t="b">
        <f>IF( AND(ISBLANK(V613),M613="NA"), TRUE, V613=M613)</f>
        <v>1</v>
      </c>
      <c r="X613" t="e">
        <v>#NUM!</v>
      </c>
      <c r="Y613" t="e">
        <f>X613=O613</f>
        <v>#NUM!</v>
      </c>
      <c r="AA613" t="b">
        <f>Z613=H613</f>
        <v>0</v>
      </c>
      <c r="AC613">
        <v>1</v>
      </c>
      <c r="AD613">
        <v>5</v>
      </c>
      <c r="AE613" t="b">
        <f>IF( AND(ISBLANK(AD613),K613="NA"), TRUE, AD613=K613)</f>
        <v>1</v>
      </c>
      <c r="AF613">
        <v>5</v>
      </c>
      <c r="AG613" t="b">
        <f>IF( AND(ISBLANK(AF613),L613="NA"), TRUE, AF613=L613)</f>
        <v>1</v>
      </c>
      <c r="AI613" t="b">
        <f>IF( AND(ISBLANK(AH613),J613="NA"), TRUE, AH613=J613)</f>
        <v>1</v>
      </c>
      <c r="AJ613">
        <v>1</v>
      </c>
      <c r="AK613" t="b">
        <f>IF( AND(ISBLANK(AJ613),F613="NA"), TRUE, AJ613=F613)</f>
        <v>1</v>
      </c>
      <c r="AL613">
        <v>5</v>
      </c>
      <c r="AM613" t="b">
        <f>IF( AND(ISBLANK(AL613),E613="NA"), TRUE, AL613=E613)</f>
        <v>1</v>
      </c>
      <c r="AN613">
        <v>1</v>
      </c>
      <c r="AO613">
        <v>5</v>
      </c>
      <c r="AP613" t="e">
        <v>#NUM!</v>
      </c>
    </row>
    <row r="614" spans="1:42" x14ac:dyDescent="0.25">
      <c r="A614" s="2" t="s">
        <v>613</v>
      </c>
      <c r="B614" s="14">
        <v>5</v>
      </c>
      <c r="C614" s="14">
        <v>5</v>
      </c>
      <c r="D614" s="19">
        <v>5</v>
      </c>
      <c r="E614" s="14">
        <v>5</v>
      </c>
      <c r="F614" s="14">
        <v>1</v>
      </c>
      <c r="G614" s="15">
        <v>3</v>
      </c>
      <c r="H614" s="16">
        <v>5</v>
      </c>
      <c r="I614" s="16">
        <v>5</v>
      </c>
      <c r="J614" s="16">
        <v>5</v>
      </c>
      <c r="K614" s="16">
        <v>5</v>
      </c>
      <c r="L614" s="16">
        <v>1</v>
      </c>
      <c r="M614" s="16">
        <v>5</v>
      </c>
      <c r="N614" s="16">
        <v>3</v>
      </c>
      <c r="O614" s="17">
        <v>4</v>
      </c>
      <c r="P614" s="18">
        <v>38</v>
      </c>
      <c r="R614" t="s">
        <v>613</v>
      </c>
      <c r="S614" t="b">
        <f>R614=A614</f>
        <v>1</v>
      </c>
      <c r="T614">
        <v>3</v>
      </c>
      <c r="U614" t="b">
        <f>IF( AND(ISBLANK(T614),N614="NA"), TRUE, T614=N614)</f>
        <v>1</v>
      </c>
      <c r="V614">
        <v>5</v>
      </c>
      <c r="W614" t="b">
        <f>IF( AND(ISBLANK(V614),M614="NA"), TRUE, V614=M614)</f>
        <v>1</v>
      </c>
      <c r="X614">
        <v>4</v>
      </c>
      <c r="Y614" t="b">
        <f>X614=O614</f>
        <v>1</v>
      </c>
      <c r="Z614">
        <v>5</v>
      </c>
      <c r="AA614" t="b">
        <f>Z614=H614</f>
        <v>1</v>
      </c>
      <c r="AB614">
        <v>5</v>
      </c>
      <c r="AC614">
        <v>5</v>
      </c>
      <c r="AD614">
        <v>5</v>
      </c>
      <c r="AE614" t="b">
        <f>IF( AND(ISBLANK(AD614),K614="NA"), TRUE, AD614=K614)</f>
        <v>1</v>
      </c>
      <c r="AF614">
        <v>1</v>
      </c>
      <c r="AG614" t="b">
        <f>IF( AND(ISBLANK(AF614),L614="NA"), TRUE, AF614=L614)</f>
        <v>1</v>
      </c>
      <c r="AH614">
        <v>5</v>
      </c>
      <c r="AI614" t="b">
        <f>IF( AND(ISBLANK(AH614),J614="NA"), TRUE, AH614=J614)</f>
        <v>1</v>
      </c>
      <c r="AJ614">
        <v>1</v>
      </c>
      <c r="AK614" t="b">
        <f>IF( AND(ISBLANK(AJ614),F614="NA"), TRUE, AJ614=F614)</f>
        <v>1</v>
      </c>
      <c r="AL614">
        <v>5</v>
      </c>
      <c r="AM614" t="b">
        <f>IF( AND(ISBLANK(AL614),E614="NA"), TRUE, AL614=E614)</f>
        <v>1</v>
      </c>
      <c r="AN614">
        <v>4</v>
      </c>
      <c r="AO614">
        <v>5</v>
      </c>
      <c r="AP614">
        <v>39</v>
      </c>
    </row>
    <row r="615" spans="1:42" x14ac:dyDescent="0.25">
      <c r="A615" s="2" t="s">
        <v>562</v>
      </c>
      <c r="B615" s="14">
        <v>5</v>
      </c>
      <c r="C615" s="14">
        <v>1</v>
      </c>
      <c r="D615" s="19" t="s">
        <v>754</v>
      </c>
      <c r="E615" s="14">
        <v>1</v>
      </c>
      <c r="F615" s="14">
        <v>1</v>
      </c>
      <c r="G615" s="15">
        <v>1</v>
      </c>
      <c r="H615" s="16" t="s">
        <v>754</v>
      </c>
      <c r="I615" s="16" t="s">
        <v>754</v>
      </c>
      <c r="J615" s="16" t="s">
        <v>754</v>
      </c>
      <c r="K615" s="16">
        <v>5</v>
      </c>
      <c r="L615" s="16" t="s">
        <v>754</v>
      </c>
      <c r="M615" s="16" t="s">
        <v>754</v>
      </c>
      <c r="N615" s="16" t="s">
        <v>754</v>
      </c>
      <c r="O615" s="17" t="s">
        <v>754</v>
      </c>
      <c r="P615" s="18" t="s">
        <v>754</v>
      </c>
      <c r="R615" t="s">
        <v>562</v>
      </c>
      <c r="S615" t="b">
        <f>R615=A615</f>
        <v>1</v>
      </c>
      <c r="T615">
        <v>5</v>
      </c>
      <c r="U615" t="b">
        <f>IF( AND(ISBLANK(T615),N615="NA"), TRUE, T615=N615)</f>
        <v>0</v>
      </c>
      <c r="V615">
        <v>5</v>
      </c>
      <c r="W615" t="b">
        <f>IF( AND(ISBLANK(V615),M615="NA"), TRUE, V615=M615)</f>
        <v>0</v>
      </c>
      <c r="X615">
        <v>5</v>
      </c>
      <c r="Y615" t="b">
        <f>X615=O615</f>
        <v>0</v>
      </c>
      <c r="AA615" t="b">
        <f>Z615=H615</f>
        <v>0</v>
      </c>
      <c r="AC615">
        <v>3</v>
      </c>
      <c r="AD615">
        <v>5</v>
      </c>
      <c r="AE615" t="b">
        <f>IF( AND(ISBLANK(AD615),K615="NA"), TRUE, AD615=K615)</f>
        <v>1</v>
      </c>
      <c r="AF615">
        <v>5</v>
      </c>
      <c r="AG615" t="b">
        <f>IF( AND(ISBLANK(AF615),L615="NA"), TRUE, AF615=L615)</f>
        <v>0</v>
      </c>
      <c r="AI615" t="b">
        <f>IF( AND(ISBLANK(AH615),J615="NA"), TRUE, AH615=J615)</f>
        <v>1</v>
      </c>
      <c r="AJ615">
        <v>5</v>
      </c>
      <c r="AK615" t="b">
        <f>IF( AND(ISBLANK(AJ615),F615="NA"), TRUE, AJ615=F615)</f>
        <v>0</v>
      </c>
      <c r="AL615">
        <v>5</v>
      </c>
      <c r="AM615" t="b">
        <f>IF( AND(ISBLANK(AL615),E615="NA"), TRUE, AL615=E615)</f>
        <v>0</v>
      </c>
      <c r="AN615">
        <v>5</v>
      </c>
      <c r="AO615">
        <v>3</v>
      </c>
    </row>
    <row r="616" spans="1:42" x14ac:dyDescent="0.25">
      <c r="A616" s="2" t="s">
        <v>615</v>
      </c>
      <c r="B616" s="14">
        <v>5</v>
      </c>
      <c r="C616" s="14">
        <v>1</v>
      </c>
      <c r="D616" s="19" t="s">
        <v>754</v>
      </c>
      <c r="E616" s="14" t="s">
        <v>754</v>
      </c>
      <c r="F616" s="14">
        <v>1</v>
      </c>
      <c r="G616" s="15">
        <v>1</v>
      </c>
      <c r="H616" s="16">
        <v>5</v>
      </c>
      <c r="I616" s="16">
        <v>3</v>
      </c>
      <c r="J616" s="16">
        <v>5</v>
      </c>
      <c r="K616" s="16">
        <v>5</v>
      </c>
      <c r="L616" s="16">
        <v>5</v>
      </c>
      <c r="M616" s="16">
        <v>3</v>
      </c>
      <c r="N616" s="16">
        <v>3</v>
      </c>
      <c r="O616" s="17">
        <v>3</v>
      </c>
      <c r="P616" s="18">
        <v>33</v>
      </c>
      <c r="R616" t="s">
        <v>615</v>
      </c>
      <c r="S616" t="b">
        <f>R616=A616</f>
        <v>1</v>
      </c>
      <c r="T616">
        <v>3</v>
      </c>
      <c r="U616" t="b">
        <f>IF( AND(ISBLANK(T616),N616="NA"), TRUE, T616=N616)</f>
        <v>1</v>
      </c>
      <c r="V616">
        <v>3</v>
      </c>
      <c r="W616" t="b">
        <f>IF( AND(ISBLANK(V616),M616="NA"), TRUE, V616=M616)</f>
        <v>1</v>
      </c>
      <c r="X616">
        <v>3</v>
      </c>
      <c r="Y616" t="b">
        <f>X616=O616</f>
        <v>1</v>
      </c>
      <c r="Z616">
        <v>5</v>
      </c>
      <c r="AA616" t="b">
        <f>Z616=H616</f>
        <v>1</v>
      </c>
      <c r="AB616">
        <v>3</v>
      </c>
      <c r="AC616">
        <v>1</v>
      </c>
      <c r="AD616">
        <v>5</v>
      </c>
      <c r="AE616" t="b">
        <f>IF( AND(ISBLANK(AD616),K616="NA"), TRUE, AD616=K616)</f>
        <v>1</v>
      </c>
      <c r="AF616">
        <v>5</v>
      </c>
      <c r="AG616" t="b">
        <f>IF( AND(ISBLANK(AF616),L616="NA"), TRUE, AF616=L616)</f>
        <v>1</v>
      </c>
      <c r="AH616">
        <v>1</v>
      </c>
      <c r="AI616" t="b">
        <f>IF( AND(ISBLANK(AH616),J616="NA"), TRUE, AH616=J616)</f>
        <v>0</v>
      </c>
      <c r="AJ616">
        <v>1</v>
      </c>
      <c r="AK616" t="b">
        <f>IF( AND(ISBLANK(AJ616),F616="NA"), TRUE, AJ616=F616)</f>
        <v>1</v>
      </c>
      <c r="AM616" t="b">
        <f>IF( AND(ISBLANK(AL616),E616="NA"), TRUE, AL616=E616)</f>
        <v>1</v>
      </c>
      <c r="AN616">
        <v>1</v>
      </c>
      <c r="AO616">
        <v>1</v>
      </c>
      <c r="AP616">
        <v>25</v>
      </c>
    </row>
    <row r="617" spans="1:42" x14ac:dyDescent="0.25">
      <c r="A617" s="2" t="s">
        <v>616</v>
      </c>
      <c r="B617" s="14">
        <v>5</v>
      </c>
      <c r="C617" s="14">
        <v>3</v>
      </c>
      <c r="D617" s="19" t="s">
        <v>754</v>
      </c>
      <c r="E617" s="14" t="s">
        <v>754</v>
      </c>
      <c r="F617" s="14">
        <v>1</v>
      </c>
      <c r="G617" s="15">
        <v>1</v>
      </c>
      <c r="H617" s="16">
        <v>5</v>
      </c>
      <c r="I617" s="16">
        <v>3</v>
      </c>
      <c r="J617" s="16">
        <v>1</v>
      </c>
      <c r="K617" s="16">
        <v>5</v>
      </c>
      <c r="L617" s="16">
        <v>5</v>
      </c>
      <c r="M617" s="16">
        <v>5</v>
      </c>
      <c r="N617" s="16">
        <v>5</v>
      </c>
      <c r="O617" s="17">
        <v>5</v>
      </c>
      <c r="P617" s="18">
        <v>33</v>
      </c>
      <c r="R617" t="s">
        <v>616</v>
      </c>
      <c r="S617" t="b">
        <f>R617=A617</f>
        <v>1</v>
      </c>
      <c r="T617">
        <v>5</v>
      </c>
      <c r="U617" t="b">
        <f>IF( AND(ISBLANK(T617),N617="NA"), TRUE, T617=N617)</f>
        <v>1</v>
      </c>
      <c r="V617">
        <v>5</v>
      </c>
      <c r="W617" t="b">
        <f>IF( AND(ISBLANK(V617),M617="NA"), TRUE, V617=M617)</f>
        <v>1</v>
      </c>
      <c r="X617">
        <v>5</v>
      </c>
      <c r="Y617" t="b">
        <f>X617=O617</f>
        <v>1</v>
      </c>
      <c r="Z617">
        <v>5</v>
      </c>
      <c r="AA617" t="b">
        <f>Z617=H617</f>
        <v>1</v>
      </c>
      <c r="AB617">
        <v>3</v>
      </c>
      <c r="AC617">
        <v>3</v>
      </c>
      <c r="AD617">
        <v>5</v>
      </c>
      <c r="AE617" t="b">
        <f>IF( AND(ISBLANK(AD617),K617="NA"), TRUE, AD617=K617)</f>
        <v>1</v>
      </c>
      <c r="AF617">
        <v>5</v>
      </c>
      <c r="AG617" t="b">
        <f>IF( AND(ISBLANK(AF617),L617="NA"), TRUE, AF617=L617)</f>
        <v>1</v>
      </c>
      <c r="AH617">
        <v>5</v>
      </c>
      <c r="AI617" t="b">
        <f>IF( AND(ISBLANK(AH617),J617="NA"), TRUE, AH617=J617)</f>
        <v>0</v>
      </c>
      <c r="AJ617">
        <v>1</v>
      </c>
      <c r="AK617" t="b">
        <f>IF( AND(ISBLANK(AJ617),F617="NA"), TRUE, AJ617=F617)</f>
        <v>1</v>
      </c>
      <c r="AM617" t="b">
        <f>IF( AND(ISBLANK(AL617),E617="NA"), TRUE, AL617=E617)</f>
        <v>1</v>
      </c>
      <c r="AN617">
        <v>1</v>
      </c>
      <c r="AO617">
        <v>3</v>
      </c>
      <c r="AP617">
        <v>35</v>
      </c>
    </row>
    <row r="618" spans="1:42" x14ac:dyDescent="0.25">
      <c r="A618" s="2" t="s">
        <v>565</v>
      </c>
      <c r="B618" s="14">
        <v>5</v>
      </c>
      <c r="C618" s="14">
        <v>3</v>
      </c>
      <c r="D618" s="19" t="s">
        <v>754</v>
      </c>
      <c r="E618" s="14">
        <v>1</v>
      </c>
      <c r="F618" s="14">
        <v>1</v>
      </c>
      <c r="G618" s="15">
        <v>1</v>
      </c>
      <c r="H618" s="16">
        <v>5</v>
      </c>
      <c r="I618" s="16">
        <v>3</v>
      </c>
      <c r="J618" s="16">
        <v>1</v>
      </c>
      <c r="K618" s="16">
        <v>3</v>
      </c>
      <c r="L618" s="16">
        <v>1</v>
      </c>
      <c r="M618" s="16" t="s">
        <v>754</v>
      </c>
      <c r="N618" s="16" t="s">
        <v>754</v>
      </c>
      <c r="O618" s="17" t="s">
        <v>754</v>
      </c>
      <c r="P618" s="18" t="s">
        <v>754</v>
      </c>
      <c r="R618" t="s">
        <v>565</v>
      </c>
      <c r="S618" t="b">
        <f>R618=A618</f>
        <v>1</v>
      </c>
      <c r="U618" t="b">
        <f>IF( AND(ISBLANK(T618),N618="NA"), TRUE, T618=N618)</f>
        <v>1</v>
      </c>
      <c r="W618" t="b">
        <f>IF( AND(ISBLANK(V618),M618="NA"), TRUE, V618=M618)</f>
        <v>1</v>
      </c>
      <c r="X618" t="e">
        <v>#NUM!</v>
      </c>
      <c r="Y618" t="e">
        <f>X618=O618</f>
        <v>#NUM!</v>
      </c>
      <c r="Z618">
        <v>3</v>
      </c>
      <c r="AA618" t="b">
        <f>Z618=H618</f>
        <v>0</v>
      </c>
      <c r="AB618">
        <v>3</v>
      </c>
      <c r="AC618">
        <v>1</v>
      </c>
      <c r="AD618">
        <v>5</v>
      </c>
      <c r="AE618" t="b">
        <f>IF( AND(ISBLANK(AD618),K618="NA"), TRUE, AD618=K618)</f>
        <v>0</v>
      </c>
      <c r="AF618">
        <v>3</v>
      </c>
      <c r="AG618" t="b">
        <f>IF( AND(ISBLANK(AF618),L618="NA"), TRUE, AF618=L618)</f>
        <v>0</v>
      </c>
      <c r="AH618">
        <v>1</v>
      </c>
      <c r="AI618" t="b">
        <f>IF( AND(ISBLANK(AH618),J618="NA"), TRUE, AH618=J618)</f>
        <v>1</v>
      </c>
      <c r="AJ618">
        <v>3</v>
      </c>
      <c r="AK618" t="b">
        <f>IF( AND(ISBLANK(AJ618),F618="NA"), TRUE, AJ618=F618)</f>
        <v>0</v>
      </c>
      <c r="AL618">
        <v>5</v>
      </c>
      <c r="AM618" t="b">
        <f>IF( AND(ISBLANK(AL618),E618="NA"), TRUE, AL618=E618)</f>
        <v>0</v>
      </c>
      <c r="AN618">
        <v>4</v>
      </c>
      <c r="AO618">
        <v>5</v>
      </c>
      <c r="AP618" t="e">
        <v>#NUM!</v>
      </c>
    </row>
    <row r="619" spans="1:42" x14ac:dyDescent="0.25">
      <c r="A619" s="2" t="s">
        <v>566</v>
      </c>
      <c r="B619" s="14">
        <v>5</v>
      </c>
      <c r="C619" s="14">
        <v>3</v>
      </c>
      <c r="D619" s="19" t="s">
        <v>754</v>
      </c>
      <c r="E619" s="14">
        <v>1</v>
      </c>
      <c r="F619" s="14">
        <v>1</v>
      </c>
      <c r="G619" s="15">
        <v>1</v>
      </c>
      <c r="H619" s="16">
        <v>5</v>
      </c>
      <c r="I619" s="16">
        <v>1</v>
      </c>
      <c r="J619" s="16">
        <v>5</v>
      </c>
      <c r="K619" s="16">
        <v>3</v>
      </c>
      <c r="L619" s="16">
        <v>5</v>
      </c>
      <c r="M619" s="16">
        <v>3</v>
      </c>
      <c r="N619" s="16">
        <v>3</v>
      </c>
      <c r="O619" s="17">
        <v>3</v>
      </c>
      <c r="P619" s="18">
        <v>31</v>
      </c>
      <c r="R619" t="s">
        <v>566</v>
      </c>
      <c r="S619" t="b">
        <f>R619=A619</f>
        <v>1</v>
      </c>
      <c r="U619" t="b">
        <f>IF( AND(ISBLANK(T619),N619="NA"), TRUE, T619=N619)</f>
        <v>0</v>
      </c>
      <c r="W619" t="b">
        <f>IF( AND(ISBLANK(V619),M619="NA"), TRUE, V619=M619)</f>
        <v>0</v>
      </c>
      <c r="X619" t="e">
        <v>#NUM!</v>
      </c>
      <c r="Y619" t="e">
        <f>X619=O619</f>
        <v>#NUM!</v>
      </c>
      <c r="Z619">
        <v>3</v>
      </c>
      <c r="AA619" t="b">
        <f>Z619=H619</f>
        <v>0</v>
      </c>
      <c r="AB619">
        <v>3</v>
      </c>
      <c r="AC619">
        <v>1</v>
      </c>
      <c r="AD619">
        <v>5</v>
      </c>
      <c r="AE619" t="b">
        <f>IF( AND(ISBLANK(AD619),K619="NA"), TRUE, AD619=K619)</f>
        <v>0</v>
      </c>
      <c r="AF619">
        <v>3</v>
      </c>
      <c r="AG619" t="b">
        <f>IF( AND(ISBLANK(AF619),L619="NA"), TRUE, AF619=L619)</f>
        <v>0</v>
      </c>
      <c r="AH619">
        <v>1</v>
      </c>
      <c r="AI619" t="b">
        <f>IF( AND(ISBLANK(AH619),J619="NA"), TRUE, AH619=J619)</f>
        <v>0</v>
      </c>
      <c r="AJ619">
        <v>1</v>
      </c>
      <c r="AK619" t="b">
        <f>IF( AND(ISBLANK(AJ619),F619="NA"), TRUE, AJ619=F619)</f>
        <v>1</v>
      </c>
      <c r="AL619">
        <v>5</v>
      </c>
      <c r="AM619" t="b">
        <f>IF( AND(ISBLANK(AL619),E619="NA"), TRUE, AL619=E619)</f>
        <v>0</v>
      </c>
      <c r="AN619">
        <v>3</v>
      </c>
      <c r="AO619">
        <v>5</v>
      </c>
      <c r="AP619" t="e">
        <v>#NUM!</v>
      </c>
    </row>
    <row r="620" spans="1:42" x14ac:dyDescent="0.25">
      <c r="A620" s="2" t="s">
        <v>619</v>
      </c>
      <c r="B620" s="14">
        <v>5</v>
      </c>
      <c r="C620" s="14">
        <v>3</v>
      </c>
      <c r="D620" s="19" t="s">
        <v>754</v>
      </c>
      <c r="E620" s="14" t="s">
        <v>754</v>
      </c>
      <c r="F620" s="14">
        <v>1</v>
      </c>
      <c r="G620" s="15">
        <v>1</v>
      </c>
      <c r="H620" s="16">
        <v>5</v>
      </c>
      <c r="I620" s="16">
        <v>3</v>
      </c>
      <c r="J620" s="16">
        <v>5</v>
      </c>
      <c r="K620" s="16">
        <v>3</v>
      </c>
      <c r="L620" s="16">
        <v>3</v>
      </c>
      <c r="M620" s="16">
        <v>3</v>
      </c>
      <c r="N620" s="16">
        <v>3</v>
      </c>
      <c r="O620" s="17">
        <v>3</v>
      </c>
      <c r="P620" s="18">
        <v>31</v>
      </c>
      <c r="R620" t="s">
        <v>619</v>
      </c>
      <c r="S620" t="b">
        <f>R620=A620</f>
        <v>1</v>
      </c>
      <c r="T620">
        <v>3</v>
      </c>
      <c r="U620" t="b">
        <f>IF( AND(ISBLANK(T620),N620="NA"), TRUE, T620=N620)</f>
        <v>1</v>
      </c>
      <c r="V620">
        <v>3</v>
      </c>
      <c r="W620" t="b">
        <f>IF( AND(ISBLANK(V620),M620="NA"), TRUE, V620=M620)</f>
        <v>1</v>
      </c>
      <c r="X620" t="e">
        <v>#NUM!</v>
      </c>
      <c r="Y620" t="e">
        <f>X620=O620</f>
        <v>#NUM!</v>
      </c>
      <c r="Z620">
        <v>5</v>
      </c>
      <c r="AA620" t="b">
        <f>Z620=H620</f>
        <v>1</v>
      </c>
      <c r="AB620">
        <v>5</v>
      </c>
      <c r="AC620">
        <v>3</v>
      </c>
      <c r="AD620">
        <v>3</v>
      </c>
      <c r="AE620" t="b">
        <f>IF( AND(ISBLANK(AD620),K620="NA"), TRUE, AD620=K620)</f>
        <v>1</v>
      </c>
      <c r="AF620">
        <v>3</v>
      </c>
      <c r="AG620" t="b">
        <f>IF( AND(ISBLANK(AF620),L620="NA"), TRUE, AF620=L620)</f>
        <v>1</v>
      </c>
      <c r="AH620">
        <v>1</v>
      </c>
      <c r="AI620" t="b">
        <f>IF( AND(ISBLANK(AH620),J620="NA"), TRUE, AH620=J620)</f>
        <v>0</v>
      </c>
      <c r="AJ620">
        <v>1</v>
      </c>
      <c r="AK620" t="b">
        <f>IF( AND(ISBLANK(AJ620),F620="NA"), TRUE, AJ620=F620)</f>
        <v>1</v>
      </c>
      <c r="AM620" t="b">
        <f>IF( AND(ISBLANK(AL620),E620="NA"), TRUE, AL620=E620)</f>
        <v>1</v>
      </c>
      <c r="AN620">
        <v>1</v>
      </c>
      <c r="AO620">
        <v>5</v>
      </c>
      <c r="AP620" t="e">
        <v>#NUM!</v>
      </c>
    </row>
    <row r="621" spans="1:42" x14ac:dyDescent="0.25">
      <c r="A621" s="2" t="s">
        <v>620</v>
      </c>
      <c r="B621" s="14">
        <v>5</v>
      </c>
      <c r="C621" s="14">
        <v>1</v>
      </c>
      <c r="D621" s="19" t="s">
        <v>754</v>
      </c>
      <c r="E621" s="14" t="s">
        <v>754</v>
      </c>
      <c r="F621" s="14">
        <v>1</v>
      </c>
      <c r="G621" s="15">
        <v>1</v>
      </c>
      <c r="H621" s="16">
        <v>3</v>
      </c>
      <c r="I621" s="16">
        <v>5</v>
      </c>
      <c r="J621" s="16">
        <v>1</v>
      </c>
      <c r="K621" s="16">
        <v>5</v>
      </c>
      <c r="L621" s="16">
        <v>5</v>
      </c>
      <c r="M621" s="16" t="s">
        <v>754</v>
      </c>
      <c r="N621" s="16" t="s">
        <v>754</v>
      </c>
      <c r="O621" s="17" t="s">
        <v>754</v>
      </c>
      <c r="P621" s="18" t="s">
        <v>754</v>
      </c>
      <c r="R621" t="s">
        <v>620</v>
      </c>
      <c r="S621" t="b">
        <f>R621=A621</f>
        <v>1</v>
      </c>
      <c r="U621" t="b">
        <f>IF( AND(ISBLANK(T621),N621="NA"), TRUE, T621=N621)</f>
        <v>1</v>
      </c>
      <c r="W621" t="b">
        <f>IF( AND(ISBLANK(V621),M621="NA"), TRUE, V621=M621)</f>
        <v>1</v>
      </c>
      <c r="X621" t="e">
        <v>#NUM!</v>
      </c>
      <c r="Y621" t="e">
        <f>X621=O621</f>
        <v>#NUM!</v>
      </c>
      <c r="Z621">
        <v>3</v>
      </c>
      <c r="AA621" t="b">
        <f>Z621=H621</f>
        <v>1</v>
      </c>
      <c r="AB621">
        <v>5</v>
      </c>
      <c r="AC621">
        <v>1</v>
      </c>
      <c r="AD621">
        <v>5</v>
      </c>
      <c r="AE621" t="b">
        <f>IF( AND(ISBLANK(AD621),K621="NA"), TRUE, AD621=K621)</f>
        <v>1</v>
      </c>
      <c r="AF621">
        <v>5</v>
      </c>
      <c r="AG621" t="b">
        <f>IF( AND(ISBLANK(AF621),L621="NA"), TRUE, AF621=L621)</f>
        <v>1</v>
      </c>
      <c r="AH621">
        <v>1</v>
      </c>
      <c r="AI621" t="b">
        <f>IF( AND(ISBLANK(AH621),J621="NA"), TRUE, AH621=J621)</f>
        <v>1</v>
      </c>
      <c r="AJ621">
        <v>1</v>
      </c>
      <c r="AK621" t="b">
        <f>IF( AND(ISBLANK(AJ621),F621="NA"), TRUE, AJ621=F621)</f>
        <v>1</v>
      </c>
      <c r="AM621" t="b">
        <f>IF( AND(ISBLANK(AL621),E621="NA"), TRUE, AL621=E621)</f>
        <v>1</v>
      </c>
      <c r="AN621">
        <v>1</v>
      </c>
      <c r="AO621">
        <v>5</v>
      </c>
      <c r="AP621" t="e">
        <v>#NUM!</v>
      </c>
    </row>
    <row r="622" spans="1:42" x14ac:dyDescent="0.25">
      <c r="A622" s="2" t="s">
        <v>621</v>
      </c>
      <c r="B622" s="14">
        <v>3</v>
      </c>
      <c r="C622" s="14">
        <v>3</v>
      </c>
      <c r="D622" s="19" t="s">
        <v>754</v>
      </c>
      <c r="E622" s="14">
        <v>3</v>
      </c>
      <c r="F622" s="14">
        <v>1</v>
      </c>
      <c r="G622" s="15">
        <v>2</v>
      </c>
      <c r="H622" s="16" t="s">
        <v>754</v>
      </c>
      <c r="I622" s="16" t="s">
        <v>754</v>
      </c>
      <c r="J622" s="16" t="s">
        <v>754</v>
      </c>
      <c r="K622" s="16">
        <v>5</v>
      </c>
      <c r="L622" s="16">
        <v>5</v>
      </c>
      <c r="M622" s="16" t="s">
        <v>754</v>
      </c>
      <c r="N622" s="16" t="s">
        <v>754</v>
      </c>
      <c r="O622" s="17" t="s">
        <v>754</v>
      </c>
      <c r="P622" s="18" t="s">
        <v>754</v>
      </c>
      <c r="R622" t="s">
        <v>621</v>
      </c>
      <c r="S622" t="b">
        <f>R622=A622</f>
        <v>1</v>
      </c>
      <c r="U622" t="b">
        <f>IF( AND(ISBLANK(T622),N622="NA"), TRUE, T622=N622)</f>
        <v>1</v>
      </c>
      <c r="W622" t="b">
        <f>IF( AND(ISBLANK(V622),M622="NA"), TRUE, V622=M622)</f>
        <v>1</v>
      </c>
      <c r="X622" t="e">
        <v>#NUM!</v>
      </c>
      <c r="Y622" t="e">
        <f>X622=O622</f>
        <v>#NUM!</v>
      </c>
      <c r="AA622" t="b">
        <f>Z622=H622</f>
        <v>0</v>
      </c>
      <c r="AC622">
        <v>3</v>
      </c>
      <c r="AD622">
        <v>5</v>
      </c>
      <c r="AE622" t="b">
        <f>IF( AND(ISBLANK(AD622),K622="NA"), TRUE, AD622=K622)</f>
        <v>1</v>
      </c>
      <c r="AF622">
        <v>5</v>
      </c>
      <c r="AG622" t="b">
        <f>IF( AND(ISBLANK(AF622),L622="NA"), TRUE, AF622=L622)</f>
        <v>1</v>
      </c>
      <c r="AI622" t="b">
        <f>IF( AND(ISBLANK(AH622),J622="NA"), TRUE, AH622=J622)</f>
        <v>1</v>
      </c>
      <c r="AJ622">
        <v>1</v>
      </c>
      <c r="AK622" t="b">
        <f>IF( AND(ISBLANK(AJ622),F622="NA"), TRUE, AJ622=F622)</f>
        <v>1</v>
      </c>
      <c r="AL622">
        <v>3</v>
      </c>
      <c r="AM622" t="b">
        <f>IF( AND(ISBLANK(AL622),E622="NA"), TRUE, AL622=E622)</f>
        <v>1</v>
      </c>
      <c r="AN622">
        <v>2</v>
      </c>
      <c r="AO622">
        <v>3</v>
      </c>
      <c r="AP622" t="e">
        <v>#NUM!</v>
      </c>
    </row>
    <row r="623" spans="1:42" x14ac:dyDescent="0.25">
      <c r="A623" s="2" t="s">
        <v>567</v>
      </c>
      <c r="B623" s="14">
        <v>5</v>
      </c>
      <c r="C623" s="14">
        <v>1</v>
      </c>
      <c r="D623" s="19" t="s">
        <v>754</v>
      </c>
      <c r="E623" s="14">
        <v>1</v>
      </c>
      <c r="F623" s="14">
        <v>1</v>
      </c>
      <c r="G623" s="15">
        <v>1</v>
      </c>
      <c r="H623" s="16" t="s">
        <v>754</v>
      </c>
      <c r="I623" s="16" t="s">
        <v>754</v>
      </c>
      <c r="J623" s="16" t="s">
        <v>754</v>
      </c>
      <c r="K623" s="16">
        <v>5</v>
      </c>
      <c r="L623" s="16">
        <v>5</v>
      </c>
      <c r="M623" s="16" t="s">
        <v>754</v>
      </c>
      <c r="N623" s="16" t="s">
        <v>754</v>
      </c>
      <c r="O623" s="17" t="s">
        <v>754</v>
      </c>
      <c r="P623" s="18" t="s">
        <v>754</v>
      </c>
      <c r="R623" t="s">
        <v>567</v>
      </c>
      <c r="S623" t="b">
        <f>R623=A623</f>
        <v>1</v>
      </c>
      <c r="U623" t="b">
        <f>IF( AND(ISBLANK(T623),N623="NA"), TRUE, T623=N623)</f>
        <v>1</v>
      </c>
      <c r="W623" t="b">
        <f>IF( AND(ISBLANK(V623),M623="NA"), TRUE, V623=M623)</f>
        <v>1</v>
      </c>
      <c r="X623" t="e">
        <v>#NUM!</v>
      </c>
      <c r="Y623" t="e">
        <f>X623=O623</f>
        <v>#NUM!</v>
      </c>
      <c r="Z623">
        <v>3</v>
      </c>
      <c r="AA623" t="b">
        <f>Z623=H623</f>
        <v>0</v>
      </c>
      <c r="AB623">
        <v>1</v>
      </c>
      <c r="AC623">
        <v>1</v>
      </c>
      <c r="AD623">
        <v>5</v>
      </c>
      <c r="AE623" t="b">
        <f>IF( AND(ISBLANK(AD623),K623="NA"), TRUE, AD623=K623)</f>
        <v>1</v>
      </c>
      <c r="AF623">
        <v>1</v>
      </c>
      <c r="AG623" t="b">
        <f>IF( AND(ISBLANK(AF623),L623="NA"), TRUE, AF623=L623)</f>
        <v>0</v>
      </c>
      <c r="AH623">
        <v>1</v>
      </c>
      <c r="AI623" t="b">
        <f>IF( AND(ISBLANK(AH623),J623="NA"), TRUE, AH623=J623)</f>
        <v>0</v>
      </c>
      <c r="AJ623">
        <v>1</v>
      </c>
      <c r="AK623" t="b">
        <f>IF( AND(ISBLANK(AJ623),F623="NA"), TRUE, AJ623=F623)</f>
        <v>1</v>
      </c>
      <c r="AL623">
        <v>5</v>
      </c>
      <c r="AM623" t="b">
        <f>IF( AND(ISBLANK(AL623),E623="NA"), TRUE, AL623=E623)</f>
        <v>0</v>
      </c>
      <c r="AN623">
        <v>3</v>
      </c>
      <c r="AO623">
        <v>5</v>
      </c>
      <c r="AP623" t="e">
        <v>#NUM!</v>
      </c>
    </row>
    <row r="624" spans="1:42" x14ac:dyDescent="0.25">
      <c r="A624" s="2" t="s">
        <v>623</v>
      </c>
      <c r="B624" s="14">
        <v>5</v>
      </c>
      <c r="C624" s="14">
        <v>1</v>
      </c>
      <c r="D624" s="19" t="s">
        <v>754</v>
      </c>
      <c r="E624" s="14" t="s">
        <v>754</v>
      </c>
      <c r="F624" s="14">
        <v>1</v>
      </c>
      <c r="G624" s="15">
        <v>1</v>
      </c>
      <c r="H624" s="16" t="s">
        <v>754</v>
      </c>
      <c r="I624" s="16">
        <v>3</v>
      </c>
      <c r="J624" s="16">
        <v>1</v>
      </c>
      <c r="K624" s="16">
        <v>5</v>
      </c>
      <c r="L624" s="16">
        <v>1</v>
      </c>
      <c r="M624" s="16">
        <v>5</v>
      </c>
      <c r="N624" s="16">
        <v>5</v>
      </c>
      <c r="O624" s="17">
        <v>5</v>
      </c>
      <c r="P624" s="18" t="s">
        <v>754</v>
      </c>
      <c r="R624" t="s">
        <v>623</v>
      </c>
      <c r="S624" t="b">
        <f>R624=A624</f>
        <v>1</v>
      </c>
      <c r="T624">
        <v>5</v>
      </c>
      <c r="U624" t="b">
        <f>IF( AND(ISBLANK(T624),N624="NA"), TRUE, T624=N624)</f>
        <v>1</v>
      </c>
      <c r="V624">
        <v>5</v>
      </c>
      <c r="W624" t="b">
        <f>IF( AND(ISBLANK(V624),M624="NA"), TRUE, V624=M624)</f>
        <v>1</v>
      </c>
      <c r="X624">
        <v>5</v>
      </c>
      <c r="Y624" t="b">
        <f>X624=O624</f>
        <v>1</v>
      </c>
      <c r="AA624" t="b">
        <f>Z624=H624</f>
        <v>0</v>
      </c>
      <c r="AB624">
        <v>3</v>
      </c>
      <c r="AC624">
        <v>1</v>
      </c>
      <c r="AD624">
        <v>5</v>
      </c>
      <c r="AE624" t="b">
        <f>IF( AND(ISBLANK(AD624),K624="NA"), TRUE, AD624=K624)</f>
        <v>1</v>
      </c>
      <c r="AF624">
        <v>1</v>
      </c>
      <c r="AG624" t="b">
        <f>IF( AND(ISBLANK(AF624),L624="NA"), TRUE, AF624=L624)</f>
        <v>1</v>
      </c>
      <c r="AH624">
        <v>1</v>
      </c>
      <c r="AI624" t="b">
        <f>IF( AND(ISBLANK(AH624),J624="NA"), TRUE, AH624=J624)</f>
        <v>1</v>
      </c>
      <c r="AJ624">
        <v>1</v>
      </c>
      <c r="AK624" t="b">
        <f>IF( AND(ISBLANK(AJ624),F624="NA"), TRUE, AJ624=F624)</f>
        <v>1</v>
      </c>
      <c r="AM624" t="b">
        <f>IF( AND(ISBLANK(AL624),E624="NA"), TRUE, AL624=E624)</f>
        <v>1</v>
      </c>
      <c r="AN624">
        <v>1</v>
      </c>
      <c r="AO624">
        <v>3</v>
      </c>
    </row>
    <row r="625" spans="1:42" x14ac:dyDescent="0.25">
      <c r="A625" s="2" t="s">
        <v>568</v>
      </c>
      <c r="B625" s="14">
        <v>5</v>
      </c>
      <c r="C625" s="14">
        <v>3</v>
      </c>
      <c r="D625" s="19" t="s">
        <v>754</v>
      </c>
      <c r="E625" s="14">
        <v>5</v>
      </c>
      <c r="F625" s="14">
        <v>1</v>
      </c>
      <c r="G625" s="15">
        <v>3</v>
      </c>
      <c r="H625" s="16" t="s">
        <v>754</v>
      </c>
      <c r="I625" s="16" t="s">
        <v>754</v>
      </c>
      <c r="J625" s="16" t="s">
        <v>754</v>
      </c>
      <c r="K625" s="16">
        <v>5</v>
      </c>
      <c r="L625" s="16">
        <v>5</v>
      </c>
      <c r="M625" s="16" t="s">
        <v>754</v>
      </c>
      <c r="N625" s="16" t="s">
        <v>754</v>
      </c>
      <c r="O625" s="17" t="s">
        <v>754</v>
      </c>
      <c r="P625" s="18" t="s">
        <v>754</v>
      </c>
      <c r="R625" t="s">
        <v>568</v>
      </c>
      <c r="S625" t="b">
        <f>R625=A625</f>
        <v>1</v>
      </c>
      <c r="U625" t="b">
        <f>IF( AND(ISBLANK(T625),N625="NA"), TRUE, T625=N625)</f>
        <v>1</v>
      </c>
      <c r="W625" t="b">
        <f>IF( AND(ISBLANK(V625),M625="NA"), TRUE, V625=M625)</f>
        <v>1</v>
      </c>
      <c r="X625" t="e">
        <v>#NUM!</v>
      </c>
      <c r="Y625" t="e">
        <f>X625=O625</f>
        <v>#NUM!</v>
      </c>
      <c r="AA625" t="b">
        <f>Z625=H625</f>
        <v>0</v>
      </c>
      <c r="AC625">
        <v>1</v>
      </c>
      <c r="AD625">
        <v>5</v>
      </c>
      <c r="AE625" t="b">
        <f>IF( AND(ISBLANK(AD625),K625="NA"), TRUE, AD625=K625)</f>
        <v>1</v>
      </c>
      <c r="AF625">
        <v>5</v>
      </c>
      <c r="AG625" t="b">
        <f>IF( AND(ISBLANK(AF625),L625="NA"), TRUE, AF625=L625)</f>
        <v>1</v>
      </c>
      <c r="AI625" t="b">
        <f>IF( AND(ISBLANK(AH625),J625="NA"), TRUE, AH625=J625)</f>
        <v>1</v>
      </c>
      <c r="AJ625">
        <v>1</v>
      </c>
      <c r="AK625" t="b">
        <f>IF( AND(ISBLANK(AJ625),F625="NA"), TRUE, AJ625=F625)</f>
        <v>1</v>
      </c>
      <c r="AL625">
        <v>5</v>
      </c>
      <c r="AM625" t="b">
        <f>IF( AND(ISBLANK(AL625),E625="NA"), TRUE, AL625=E625)</f>
        <v>1</v>
      </c>
      <c r="AN625">
        <v>3</v>
      </c>
      <c r="AO625">
        <v>5</v>
      </c>
      <c r="AP625" t="e">
        <v>#NUM!</v>
      </c>
    </row>
    <row r="626" spans="1:42" x14ac:dyDescent="0.25">
      <c r="A626" s="2" t="s">
        <v>625</v>
      </c>
      <c r="B626" s="14">
        <v>5</v>
      </c>
      <c r="C626" s="14">
        <v>3</v>
      </c>
      <c r="D626" s="19" t="s">
        <v>754</v>
      </c>
      <c r="E626" s="14" t="s">
        <v>754</v>
      </c>
      <c r="F626" s="14">
        <v>1</v>
      </c>
      <c r="G626" s="15">
        <v>1</v>
      </c>
      <c r="H626" s="16" t="s">
        <v>754</v>
      </c>
      <c r="I626" s="16" t="s">
        <v>754</v>
      </c>
      <c r="J626" s="16" t="s">
        <v>754</v>
      </c>
      <c r="K626" s="16">
        <v>5</v>
      </c>
      <c r="L626" s="16">
        <v>5</v>
      </c>
      <c r="M626" s="16" t="s">
        <v>754</v>
      </c>
      <c r="N626" s="16" t="s">
        <v>754</v>
      </c>
      <c r="O626" s="17" t="s">
        <v>754</v>
      </c>
      <c r="P626" s="18" t="s">
        <v>754</v>
      </c>
      <c r="R626" t="s">
        <v>625</v>
      </c>
      <c r="S626" t="b">
        <f>R626=A626</f>
        <v>1</v>
      </c>
      <c r="U626" t="b">
        <f>IF( AND(ISBLANK(T626),N626="NA"), TRUE, T626=N626)</f>
        <v>1</v>
      </c>
      <c r="W626" t="b">
        <f>IF( AND(ISBLANK(V626),M626="NA"), TRUE, V626=M626)</f>
        <v>1</v>
      </c>
      <c r="X626" t="e">
        <v>#NUM!</v>
      </c>
      <c r="Y626" t="e">
        <f>X626=O626</f>
        <v>#NUM!</v>
      </c>
      <c r="AA626" t="b">
        <f>Z626=H626</f>
        <v>0</v>
      </c>
      <c r="AC626">
        <v>3</v>
      </c>
      <c r="AD626">
        <v>5</v>
      </c>
      <c r="AE626" t="b">
        <f>IF( AND(ISBLANK(AD626),K626="NA"), TRUE, AD626=K626)</f>
        <v>1</v>
      </c>
      <c r="AF626">
        <v>5</v>
      </c>
      <c r="AG626" t="b">
        <f>IF( AND(ISBLANK(AF626),L626="NA"), TRUE, AF626=L626)</f>
        <v>1</v>
      </c>
      <c r="AI626" t="b">
        <f>IF( AND(ISBLANK(AH626),J626="NA"), TRUE, AH626=J626)</f>
        <v>1</v>
      </c>
      <c r="AJ626">
        <v>1</v>
      </c>
      <c r="AK626" t="b">
        <f>IF( AND(ISBLANK(AJ626),F626="NA"), TRUE, AJ626=F626)</f>
        <v>1</v>
      </c>
      <c r="AM626" t="b">
        <f>IF( AND(ISBLANK(AL626),E626="NA"), TRUE, AL626=E626)</f>
        <v>1</v>
      </c>
      <c r="AN626">
        <v>1</v>
      </c>
      <c r="AO626">
        <v>5</v>
      </c>
      <c r="AP626" t="e">
        <v>#NUM!</v>
      </c>
    </row>
    <row r="627" spans="1:42" x14ac:dyDescent="0.25">
      <c r="A627" s="2" t="s">
        <v>570</v>
      </c>
      <c r="B627" s="14">
        <v>5</v>
      </c>
      <c r="C627" s="14">
        <v>5</v>
      </c>
      <c r="D627" s="19" t="s">
        <v>754</v>
      </c>
      <c r="E627" s="14">
        <v>3</v>
      </c>
      <c r="F627" s="14">
        <v>1</v>
      </c>
      <c r="G627" s="15">
        <v>2</v>
      </c>
      <c r="H627" s="16">
        <v>3</v>
      </c>
      <c r="I627" s="16">
        <v>3</v>
      </c>
      <c r="J627" s="16">
        <v>1</v>
      </c>
      <c r="K627" s="16">
        <v>3</v>
      </c>
      <c r="L627" s="16">
        <v>1</v>
      </c>
      <c r="M627" s="16" t="s">
        <v>754</v>
      </c>
      <c r="N627" s="16" t="s">
        <v>754</v>
      </c>
      <c r="O627" s="17" t="s">
        <v>754</v>
      </c>
      <c r="P627" s="18" t="s">
        <v>754</v>
      </c>
      <c r="R627" t="s">
        <v>570</v>
      </c>
      <c r="S627" t="b">
        <f>R627=A627</f>
        <v>1</v>
      </c>
      <c r="U627" t="b">
        <f>IF( AND(ISBLANK(T627),N627="NA"), TRUE, T627=N627)</f>
        <v>1</v>
      </c>
      <c r="W627" t="b">
        <f>IF( AND(ISBLANK(V627),M627="NA"), TRUE, V627=M627)</f>
        <v>1</v>
      </c>
      <c r="X627" t="e">
        <v>#NUM!</v>
      </c>
      <c r="Y627" t="e">
        <f>X627=O627</f>
        <v>#NUM!</v>
      </c>
      <c r="Z627">
        <v>1</v>
      </c>
      <c r="AA627" t="b">
        <f>Z627=H627</f>
        <v>0</v>
      </c>
      <c r="AB627">
        <v>5</v>
      </c>
      <c r="AC627">
        <v>5</v>
      </c>
      <c r="AD627">
        <v>5</v>
      </c>
      <c r="AE627" t="b">
        <f>IF( AND(ISBLANK(AD627),K627="NA"), TRUE, AD627=K627)</f>
        <v>0</v>
      </c>
      <c r="AF627">
        <v>5</v>
      </c>
      <c r="AG627" t="b">
        <f>IF( AND(ISBLANK(AF627),L627="NA"), TRUE, AF627=L627)</f>
        <v>0</v>
      </c>
      <c r="AH627">
        <v>1</v>
      </c>
      <c r="AI627" t="b">
        <f>IF( AND(ISBLANK(AH627),J627="NA"), TRUE, AH627=J627)</f>
        <v>1</v>
      </c>
      <c r="AJ627">
        <v>1</v>
      </c>
      <c r="AK627" t="b">
        <f>IF( AND(ISBLANK(AJ627),F627="NA"), TRUE, AJ627=F627)</f>
        <v>1</v>
      </c>
      <c r="AL627">
        <v>5</v>
      </c>
      <c r="AM627" t="b">
        <f>IF( AND(ISBLANK(AL627),E627="NA"), TRUE, AL627=E627)</f>
        <v>0</v>
      </c>
      <c r="AN627">
        <v>3</v>
      </c>
      <c r="AO627">
        <v>1</v>
      </c>
      <c r="AP627" t="e">
        <v>#NUM!</v>
      </c>
    </row>
    <row r="628" spans="1:42" x14ac:dyDescent="0.25">
      <c r="A628" s="2" t="s">
        <v>571</v>
      </c>
      <c r="B628" s="14">
        <v>5</v>
      </c>
      <c r="C628" s="14">
        <v>5</v>
      </c>
      <c r="D628" s="19" t="s">
        <v>754</v>
      </c>
      <c r="E628" s="14">
        <v>1</v>
      </c>
      <c r="F628" s="14">
        <v>1</v>
      </c>
      <c r="G628" s="15">
        <v>1</v>
      </c>
      <c r="H628" s="16">
        <v>3</v>
      </c>
      <c r="I628" s="16">
        <v>1</v>
      </c>
      <c r="J628" s="16">
        <v>1</v>
      </c>
      <c r="K628" s="16">
        <v>3</v>
      </c>
      <c r="L628" s="16">
        <v>1</v>
      </c>
      <c r="M628" s="16" t="s">
        <v>754</v>
      </c>
      <c r="N628" s="16" t="s">
        <v>754</v>
      </c>
      <c r="O628" s="17" t="s">
        <v>754</v>
      </c>
      <c r="P628" s="18" t="s">
        <v>754</v>
      </c>
      <c r="R628" t="s">
        <v>571</v>
      </c>
      <c r="S628" t="b">
        <f>R628=A628</f>
        <v>1</v>
      </c>
      <c r="U628" t="b">
        <f>IF( AND(ISBLANK(T628),N628="NA"), TRUE, T628=N628)</f>
        <v>1</v>
      </c>
      <c r="W628" t="b">
        <f>IF( AND(ISBLANK(V628),M628="NA"), TRUE, V628=M628)</f>
        <v>1</v>
      </c>
      <c r="X628" t="e">
        <v>#NUM!</v>
      </c>
      <c r="Y628" t="e">
        <f>X628=O628</f>
        <v>#NUM!</v>
      </c>
      <c r="AA628" t="b">
        <f>Z628=H628</f>
        <v>0</v>
      </c>
      <c r="AC628">
        <v>5</v>
      </c>
      <c r="AD628">
        <v>5</v>
      </c>
      <c r="AE628" t="b">
        <f>IF( AND(ISBLANK(AD628),K628="NA"), TRUE, AD628=K628)</f>
        <v>0</v>
      </c>
      <c r="AF628">
        <v>3</v>
      </c>
      <c r="AG628" t="b">
        <f>IF( AND(ISBLANK(AF628),L628="NA"), TRUE, AF628=L628)</f>
        <v>0</v>
      </c>
      <c r="AI628" t="b">
        <f>IF( AND(ISBLANK(AH628),J628="NA"), TRUE, AH628=J628)</f>
        <v>0</v>
      </c>
      <c r="AJ628">
        <v>3</v>
      </c>
      <c r="AK628" t="b">
        <f>IF( AND(ISBLANK(AJ628),F628="NA"), TRUE, AJ628=F628)</f>
        <v>0</v>
      </c>
      <c r="AL628">
        <v>5</v>
      </c>
      <c r="AM628" t="b">
        <f>IF( AND(ISBLANK(AL628),E628="NA"), TRUE, AL628=E628)</f>
        <v>0</v>
      </c>
      <c r="AN628">
        <v>3</v>
      </c>
      <c r="AO628">
        <v>5</v>
      </c>
      <c r="AP628" t="e">
        <v>#NUM!</v>
      </c>
    </row>
    <row r="629" spans="1:42" x14ac:dyDescent="0.25">
      <c r="A629" s="2" t="s">
        <v>572</v>
      </c>
      <c r="B629" s="14">
        <v>5</v>
      </c>
      <c r="C629" s="14">
        <v>5</v>
      </c>
      <c r="D629" s="19" t="s">
        <v>754</v>
      </c>
      <c r="E629" s="14">
        <v>1</v>
      </c>
      <c r="F629" s="14">
        <v>1</v>
      </c>
      <c r="G629" s="15">
        <v>1</v>
      </c>
      <c r="H629" s="16">
        <v>3</v>
      </c>
      <c r="I629" s="16">
        <v>1</v>
      </c>
      <c r="J629" s="16">
        <v>5</v>
      </c>
      <c r="K629" s="16">
        <v>3</v>
      </c>
      <c r="L629" s="16">
        <v>1</v>
      </c>
      <c r="M629" s="16" t="s">
        <v>754</v>
      </c>
      <c r="N629" s="16" t="s">
        <v>754</v>
      </c>
      <c r="O629" s="17" t="s">
        <v>754</v>
      </c>
      <c r="P629" s="18" t="s">
        <v>754</v>
      </c>
      <c r="R629" t="s">
        <v>572</v>
      </c>
      <c r="S629" t="b">
        <f>R629=A629</f>
        <v>1</v>
      </c>
      <c r="U629" t="b">
        <f>IF( AND(ISBLANK(T629),N629="NA"), TRUE, T629=N629)</f>
        <v>1</v>
      </c>
      <c r="W629" t="b">
        <f>IF( AND(ISBLANK(V629),M629="NA"), TRUE, V629=M629)</f>
        <v>1</v>
      </c>
      <c r="X629" t="e">
        <v>#NUM!</v>
      </c>
      <c r="Y629" t="e">
        <f>X629=O629</f>
        <v>#NUM!</v>
      </c>
      <c r="AA629" t="b">
        <f>Z629=H629</f>
        <v>0</v>
      </c>
      <c r="AC629">
        <v>5</v>
      </c>
      <c r="AD629">
        <v>5</v>
      </c>
      <c r="AE629" t="b">
        <f>IF( AND(ISBLANK(AD629),K629="NA"), TRUE, AD629=K629)</f>
        <v>0</v>
      </c>
      <c r="AF629">
        <v>5</v>
      </c>
      <c r="AG629" t="b">
        <f>IF( AND(ISBLANK(AF629),L629="NA"), TRUE, AF629=L629)</f>
        <v>0</v>
      </c>
      <c r="AI629" t="b">
        <f>IF( AND(ISBLANK(AH629),J629="NA"), TRUE, AH629=J629)</f>
        <v>0</v>
      </c>
      <c r="AJ629">
        <v>3</v>
      </c>
      <c r="AK629" t="b">
        <f>IF( AND(ISBLANK(AJ629),F629="NA"), TRUE, AJ629=F629)</f>
        <v>0</v>
      </c>
      <c r="AL629">
        <v>5</v>
      </c>
      <c r="AM629" t="b">
        <f>IF( AND(ISBLANK(AL629),E629="NA"), TRUE, AL629=E629)</f>
        <v>0</v>
      </c>
      <c r="AN629">
        <v>3</v>
      </c>
      <c r="AO629">
        <v>5</v>
      </c>
      <c r="AP629" t="e">
        <v>#NUM!</v>
      </c>
    </row>
    <row r="630" spans="1:42" x14ac:dyDescent="0.25">
      <c r="A630" s="2" t="s">
        <v>573</v>
      </c>
      <c r="B630" s="14">
        <v>5</v>
      </c>
      <c r="C630" s="14">
        <v>5</v>
      </c>
      <c r="D630" s="19" t="s">
        <v>754</v>
      </c>
      <c r="E630" s="14">
        <v>1</v>
      </c>
      <c r="F630" s="14">
        <v>1</v>
      </c>
      <c r="G630" s="15">
        <v>1</v>
      </c>
      <c r="H630" s="16">
        <v>3</v>
      </c>
      <c r="I630" s="16">
        <v>1</v>
      </c>
      <c r="J630" s="16">
        <v>1</v>
      </c>
      <c r="K630" s="16">
        <v>3</v>
      </c>
      <c r="L630" s="16">
        <v>5</v>
      </c>
      <c r="M630" s="16" t="s">
        <v>754</v>
      </c>
      <c r="N630" s="16" t="s">
        <v>754</v>
      </c>
      <c r="O630" s="17" t="s">
        <v>754</v>
      </c>
      <c r="P630" s="18" t="s">
        <v>754</v>
      </c>
      <c r="R630" t="s">
        <v>573</v>
      </c>
      <c r="S630" t="b">
        <f>R630=A630</f>
        <v>1</v>
      </c>
      <c r="U630" t="b">
        <f>IF( AND(ISBLANK(T630),N630="NA"), TRUE, T630=N630)</f>
        <v>1</v>
      </c>
      <c r="W630" t="b">
        <f>IF( AND(ISBLANK(V630),M630="NA"), TRUE, V630=M630)</f>
        <v>1</v>
      </c>
      <c r="X630" t="e">
        <v>#NUM!</v>
      </c>
      <c r="Y630" t="e">
        <f>X630=O630</f>
        <v>#NUM!</v>
      </c>
      <c r="Z630">
        <v>5</v>
      </c>
      <c r="AA630" t="b">
        <f>Z630=H630</f>
        <v>0</v>
      </c>
      <c r="AB630">
        <v>3</v>
      </c>
      <c r="AC630">
        <v>5</v>
      </c>
      <c r="AD630">
        <v>5</v>
      </c>
      <c r="AE630" t="b">
        <f>IF( AND(ISBLANK(AD630),K630="NA"), TRUE, AD630=K630)</f>
        <v>0</v>
      </c>
      <c r="AF630">
        <v>3</v>
      </c>
      <c r="AG630" t="b">
        <f>IF( AND(ISBLANK(AF630),L630="NA"), TRUE, AF630=L630)</f>
        <v>0</v>
      </c>
      <c r="AH630">
        <v>1</v>
      </c>
      <c r="AI630" t="b">
        <f>IF( AND(ISBLANK(AH630),J630="NA"), TRUE, AH630=J630)</f>
        <v>1</v>
      </c>
      <c r="AJ630">
        <v>3</v>
      </c>
      <c r="AK630" t="b">
        <f>IF( AND(ISBLANK(AJ630),F630="NA"), TRUE, AJ630=F630)</f>
        <v>0</v>
      </c>
      <c r="AL630">
        <v>5</v>
      </c>
      <c r="AM630" t="b">
        <f>IF( AND(ISBLANK(AL630),E630="NA"), TRUE, AL630=E630)</f>
        <v>0</v>
      </c>
      <c r="AN630">
        <v>3</v>
      </c>
      <c r="AO630">
        <v>5</v>
      </c>
      <c r="AP630" t="e">
        <v>#NUM!</v>
      </c>
    </row>
    <row r="631" spans="1:42" x14ac:dyDescent="0.25">
      <c r="A631" s="2" t="s">
        <v>630</v>
      </c>
      <c r="B631" s="14">
        <v>5</v>
      </c>
      <c r="C631" s="14">
        <v>1</v>
      </c>
      <c r="D631" s="19" t="s">
        <v>754</v>
      </c>
      <c r="E631" s="14" t="s">
        <v>754</v>
      </c>
      <c r="F631" s="14">
        <v>3</v>
      </c>
      <c r="G631" s="15">
        <v>3</v>
      </c>
      <c r="H631" s="16">
        <v>5</v>
      </c>
      <c r="I631" s="16">
        <v>3</v>
      </c>
      <c r="J631" s="16">
        <v>5</v>
      </c>
      <c r="K631" s="16">
        <v>5</v>
      </c>
      <c r="L631" s="16">
        <v>5</v>
      </c>
      <c r="M631" s="16">
        <v>5</v>
      </c>
      <c r="N631" s="16">
        <v>5</v>
      </c>
      <c r="O631" s="17">
        <v>5</v>
      </c>
      <c r="P631" s="18">
        <v>37</v>
      </c>
      <c r="R631" t="s">
        <v>630</v>
      </c>
      <c r="S631" t="b">
        <f>R631=A631</f>
        <v>1</v>
      </c>
      <c r="T631">
        <v>5</v>
      </c>
      <c r="U631" t="b">
        <f>IF( AND(ISBLANK(T631),N631="NA"), TRUE, T631=N631)</f>
        <v>1</v>
      </c>
      <c r="V631">
        <v>5</v>
      </c>
      <c r="W631" t="b">
        <f>IF( AND(ISBLANK(V631),M631="NA"), TRUE, V631=M631)</f>
        <v>1</v>
      </c>
      <c r="X631">
        <v>5</v>
      </c>
      <c r="Y631" t="b">
        <f>X631=O631</f>
        <v>1</v>
      </c>
      <c r="Z631">
        <v>5</v>
      </c>
      <c r="AA631" t="b">
        <f>Z631=H631</f>
        <v>1</v>
      </c>
      <c r="AB631">
        <v>5</v>
      </c>
      <c r="AC631">
        <v>1</v>
      </c>
      <c r="AD631">
        <v>5</v>
      </c>
      <c r="AE631" t="b">
        <f>IF( AND(ISBLANK(AD631),K631="NA"), TRUE, AD631=K631)</f>
        <v>1</v>
      </c>
      <c r="AF631">
        <v>5</v>
      </c>
      <c r="AG631" t="b">
        <f>IF( AND(ISBLANK(AF631),L631="NA"), TRUE, AF631=L631)</f>
        <v>1</v>
      </c>
      <c r="AH631">
        <v>1</v>
      </c>
      <c r="AI631" t="b">
        <f>IF( AND(ISBLANK(AH631),J631="NA"), TRUE, AH631=J631)</f>
        <v>0</v>
      </c>
      <c r="AJ631">
        <v>3</v>
      </c>
      <c r="AK631" t="b">
        <f>IF( AND(ISBLANK(AJ631),F631="NA"), TRUE, AJ631=F631)</f>
        <v>1</v>
      </c>
      <c r="AM631" t="b">
        <f>IF( AND(ISBLANK(AL631),E631="NA"), TRUE, AL631=E631)</f>
        <v>1</v>
      </c>
      <c r="AN631">
        <v>3</v>
      </c>
      <c r="AO631">
        <v>5</v>
      </c>
      <c r="AP631">
        <v>35</v>
      </c>
    </row>
    <row r="632" spans="1:42" x14ac:dyDescent="0.25">
      <c r="A632" s="2" t="s">
        <v>631</v>
      </c>
      <c r="B632" s="14">
        <v>3</v>
      </c>
      <c r="C632" s="14">
        <v>3</v>
      </c>
      <c r="D632" s="19" t="s">
        <v>754</v>
      </c>
      <c r="E632" s="14" t="s">
        <v>754</v>
      </c>
      <c r="F632" s="14">
        <v>1</v>
      </c>
      <c r="G632" s="15">
        <v>1</v>
      </c>
      <c r="H632" s="16" t="s">
        <v>754</v>
      </c>
      <c r="I632" s="16" t="s">
        <v>754</v>
      </c>
      <c r="J632" s="16" t="s">
        <v>754</v>
      </c>
      <c r="K632" s="16">
        <v>5</v>
      </c>
      <c r="L632" s="16" t="s">
        <v>754</v>
      </c>
      <c r="M632" s="16">
        <v>5</v>
      </c>
      <c r="N632" s="16">
        <v>5</v>
      </c>
      <c r="O632" s="17">
        <v>5</v>
      </c>
      <c r="P632" s="18" t="s">
        <v>754</v>
      </c>
      <c r="R632" t="s">
        <v>631</v>
      </c>
      <c r="S632" t="b">
        <f>R632=A632</f>
        <v>1</v>
      </c>
      <c r="T632">
        <v>5</v>
      </c>
      <c r="U632" t="b">
        <f>IF( AND(ISBLANK(T632),N632="NA"), TRUE, T632=N632)</f>
        <v>1</v>
      </c>
      <c r="V632">
        <v>5</v>
      </c>
      <c r="W632" t="b">
        <f>IF( AND(ISBLANK(V632),M632="NA"), TRUE, V632=M632)</f>
        <v>1</v>
      </c>
      <c r="X632">
        <v>5</v>
      </c>
      <c r="Y632" t="b">
        <f>X632=O632</f>
        <v>1</v>
      </c>
      <c r="AA632" t="b">
        <f>Z632=H632</f>
        <v>0</v>
      </c>
      <c r="AC632">
        <v>1</v>
      </c>
      <c r="AD632">
        <v>5</v>
      </c>
      <c r="AE632" t="b">
        <f>IF( AND(ISBLANK(AD632),K632="NA"), TRUE, AD632=K632)</f>
        <v>1</v>
      </c>
      <c r="AG632" t="b">
        <f>IF( AND(ISBLANK(AF632),L632="NA"), TRUE, AF632=L632)</f>
        <v>1</v>
      </c>
      <c r="AI632" t="b">
        <f>IF( AND(ISBLANK(AH632),J632="NA"), TRUE, AH632=J632)</f>
        <v>1</v>
      </c>
      <c r="AJ632">
        <v>1</v>
      </c>
      <c r="AK632" t="b">
        <f>IF( AND(ISBLANK(AJ632),F632="NA"), TRUE, AJ632=F632)</f>
        <v>1</v>
      </c>
      <c r="AM632" t="b">
        <f>IF( AND(ISBLANK(AL632),E632="NA"), TRUE, AL632=E632)</f>
        <v>1</v>
      </c>
      <c r="AN632">
        <v>1</v>
      </c>
      <c r="AO632">
        <v>1</v>
      </c>
    </row>
    <row r="633" spans="1:42" x14ac:dyDescent="0.25">
      <c r="A633" s="2" t="s">
        <v>632</v>
      </c>
      <c r="B633" s="14">
        <v>3</v>
      </c>
      <c r="C633" s="14">
        <v>3</v>
      </c>
      <c r="D633" s="19" t="s">
        <v>754</v>
      </c>
      <c r="E633" s="14" t="s">
        <v>754</v>
      </c>
      <c r="F633" s="14">
        <v>3</v>
      </c>
      <c r="G633" s="15">
        <v>3</v>
      </c>
      <c r="H633" s="16">
        <v>5</v>
      </c>
      <c r="I633" s="16">
        <v>1</v>
      </c>
      <c r="J633" s="16">
        <v>5</v>
      </c>
      <c r="K633" s="16">
        <v>5</v>
      </c>
      <c r="L633" s="16">
        <v>3</v>
      </c>
      <c r="M633" s="16">
        <v>5</v>
      </c>
      <c r="N633" s="16">
        <v>5</v>
      </c>
      <c r="O633" s="17">
        <v>5</v>
      </c>
      <c r="P633" s="18">
        <v>33</v>
      </c>
      <c r="R633" t="s">
        <v>632</v>
      </c>
      <c r="S633" t="b">
        <f>R633=A633</f>
        <v>1</v>
      </c>
      <c r="T633">
        <v>5</v>
      </c>
      <c r="U633" t="b">
        <f>IF( AND(ISBLANK(T633),N633="NA"), TRUE, T633=N633)</f>
        <v>1</v>
      </c>
      <c r="V633">
        <v>5</v>
      </c>
      <c r="W633" t="b">
        <f>IF( AND(ISBLANK(V633),M633="NA"), TRUE, V633=M633)</f>
        <v>1</v>
      </c>
      <c r="X633">
        <v>5</v>
      </c>
      <c r="Y633" t="b">
        <f>X633=O633</f>
        <v>1</v>
      </c>
      <c r="Z633">
        <v>5</v>
      </c>
      <c r="AA633" t="b">
        <f>Z633=H633</f>
        <v>1</v>
      </c>
      <c r="AC633">
        <v>3</v>
      </c>
      <c r="AD633">
        <v>5</v>
      </c>
      <c r="AE633" t="b">
        <f>IF( AND(ISBLANK(AD633),K633="NA"), TRUE, AD633=K633)</f>
        <v>1</v>
      </c>
      <c r="AF633">
        <v>3</v>
      </c>
      <c r="AG633" t="b">
        <f>IF( AND(ISBLANK(AF633),L633="NA"), TRUE, AF633=L633)</f>
        <v>1</v>
      </c>
      <c r="AH633">
        <v>5</v>
      </c>
      <c r="AI633" t="b">
        <f>IF( AND(ISBLANK(AH633),J633="NA"), TRUE, AH633=J633)</f>
        <v>1</v>
      </c>
      <c r="AJ633">
        <v>3</v>
      </c>
      <c r="AK633" t="b">
        <f>IF( AND(ISBLANK(AJ633),F633="NA"), TRUE, AJ633=F633)</f>
        <v>1</v>
      </c>
      <c r="AM633" t="b">
        <f>IF( AND(ISBLANK(AL633),E633="NA"), TRUE, AL633=E633)</f>
        <v>1</v>
      </c>
      <c r="AN633">
        <v>3</v>
      </c>
      <c r="AO633">
        <v>1</v>
      </c>
    </row>
    <row r="634" spans="1:42" x14ac:dyDescent="0.25">
      <c r="A634" s="2" t="s">
        <v>633</v>
      </c>
      <c r="B634" s="14">
        <v>5</v>
      </c>
      <c r="C634" s="14">
        <v>3</v>
      </c>
      <c r="D634" s="19" t="s">
        <v>754</v>
      </c>
      <c r="E634" s="14" t="s">
        <v>754</v>
      </c>
      <c r="F634" s="14">
        <v>3</v>
      </c>
      <c r="G634" s="15">
        <v>3</v>
      </c>
      <c r="H634" s="16">
        <v>5</v>
      </c>
      <c r="I634" s="16">
        <v>5</v>
      </c>
      <c r="J634" s="16">
        <v>1</v>
      </c>
      <c r="K634" s="16">
        <v>5</v>
      </c>
      <c r="L634" s="16" t="s">
        <v>754</v>
      </c>
      <c r="M634" s="16">
        <v>5</v>
      </c>
      <c r="N634" s="16">
        <v>5</v>
      </c>
      <c r="O634" s="17">
        <v>5</v>
      </c>
      <c r="P634" s="18" t="s">
        <v>754</v>
      </c>
      <c r="R634" t="s">
        <v>633</v>
      </c>
      <c r="S634" t="b">
        <f>R634=A634</f>
        <v>1</v>
      </c>
      <c r="T634">
        <v>5</v>
      </c>
      <c r="U634" t="b">
        <f>IF( AND(ISBLANK(T634),N634="NA"), TRUE, T634=N634)</f>
        <v>1</v>
      </c>
      <c r="V634">
        <v>5</v>
      </c>
      <c r="W634" t="b">
        <f>IF( AND(ISBLANK(V634),M634="NA"), TRUE, V634=M634)</f>
        <v>1</v>
      </c>
      <c r="X634">
        <v>5</v>
      </c>
      <c r="Y634" t="b">
        <f>X634=O634</f>
        <v>1</v>
      </c>
      <c r="Z634">
        <v>5</v>
      </c>
      <c r="AA634" t="b">
        <f>Z634=H634</f>
        <v>1</v>
      </c>
      <c r="AC634">
        <v>3</v>
      </c>
      <c r="AD634">
        <v>5</v>
      </c>
      <c r="AE634" t="b">
        <f>IF( AND(ISBLANK(AD634),K634="NA"), TRUE, AD634=K634)</f>
        <v>1</v>
      </c>
      <c r="AG634" t="b">
        <f>IF( AND(ISBLANK(AF634),L634="NA"), TRUE, AF634=L634)</f>
        <v>1</v>
      </c>
      <c r="AH634">
        <v>1</v>
      </c>
      <c r="AI634" t="b">
        <f>IF( AND(ISBLANK(AH634),J634="NA"), TRUE, AH634=J634)</f>
        <v>1</v>
      </c>
      <c r="AJ634">
        <v>3</v>
      </c>
      <c r="AK634" t="b">
        <f>IF( AND(ISBLANK(AJ634),F634="NA"), TRUE, AJ634=F634)</f>
        <v>1</v>
      </c>
      <c r="AM634" t="b">
        <f>IF( AND(ISBLANK(AL634),E634="NA"), TRUE, AL634=E634)</f>
        <v>1</v>
      </c>
      <c r="AN634">
        <v>3</v>
      </c>
      <c r="AO634">
        <v>3</v>
      </c>
    </row>
    <row r="635" spans="1:42" x14ac:dyDescent="0.25">
      <c r="A635" s="2" t="s">
        <v>575</v>
      </c>
      <c r="B635" s="14">
        <v>1</v>
      </c>
      <c r="C635" s="14">
        <v>3</v>
      </c>
      <c r="D635" s="19" t="s">
        <v>754</v>
      </c>
      <c r="E635" s="14">
        <v>1</v>
      </c>
      <c r="F635" s="14">
        <v>1</v>
      </c>
      <c r="G635" s="15">
        <v>1</v>
      </c>
      <c r="H635" s="16">
        <v>3</v>
      </c>
      <c r="I635" s="16">
        <v>3</v>
      </c>
      <c r="J635" s="16">
        <v>1</v>
      </c>
      <c r="K635" s="16">
        <v>5</v>
      </c>
      <c r="L635" s="16">
        <v>5</v>
      </c>
      <c r="M635" s="16" t="s">
        <v>754</v>
      </c>
      <c r="N635" s="16" t="s">
        <v>754</v>
      </c>
      <c r="O635" s="17" t="s">
        <v>754</v>
      </c>
      <c r="P635" s="18" t="s">
        <v>754</v>
      </c>
      <c r="R635" t="s">
        <v>575</v>
      </c>
      <c r="S635" t="b">
        <f>R635=A635</f>
        <v>1</v>
      </c>
      <c r="T635">
        <v>5</v>
      </c>
      <c r="U635" t="b">
        <f>IF( AND(ISBLANK(T635),N635="NA"), TRUE, T635=N635)</f>
        <v>0</v>
      </c>
      <c r="V635">
        <v>5</v>
      </c>
      <c r="W635" t="b">
        <f>IF( AND(ISBLANK(V635),M635="NA"), TRUE, V635=M635)</f>
        <v>0</v>
      </c>
      <c r="X635">
        <v>5</v>
      </c>
      <c r="Y635" t="b">
        <f>X635=O635</f>
        <v>0</v>
      </c>
      <c r="Z635">
        <v>5</v>
      </c>
      <c r="AA635" t="b">
        <f>Z635=H635</f>
        <v>0</v>
      </c>
      <c r="AB635">
        <v>1</v>
      </c>
      <c r="AC635">
        <v>5</v>
      </c>
      <c r="AD635">
        <v>5</v>
      </c>
      <c r="AE635" t="b">
        <f>IF( AND(ISBLANK(AD635),K635="NA"), TRUE, AD635=K635)</f>
        <v>1</v>
      </c>
      <c r="AF635">
        <v>3</v>
      </c>
      <c r="AG635" t="b">
        <f>IF( AND(ISBLANK(AF635),L635="NA"), TRUE, AF635=L635)</f>
        <v>0</v>
      </c>
      <c r="AH635">
        <v>1</v>
      </c>
      <c r="AI635" t="b">
        <f>IF( AND(ISBLANK(AH635),J635="NA"), TRUE, AH635=J635)</f>
        <v>1</v>
      </c>
      <c r="AJ635">
        <v>3</v>
      </c>
      <c r="AK635" t="b">
        <f>IF( AND(ISBLANK(AJ635),F635="NA"), TRUE, AJ635=F635)</f>
        <v>0</v>
      </c>
      <c r="AL635">
        <v>5</v>
      </c>
      <c r="AM635" t="b">
        <f>IF( AND(ISBLANK(AL635),E635="NA"), TRUE, AL635=E635)</f>
        <v>0</v>
      </c>
      <c r="AN635">
        <v>5</v>
      </c>
      <c r="AO635">
        <v>1</v>
      </c>
      <c r="AP635">
        <v>31</v>
      </c>
    </row>
    <row r="636" spans="1:42" x14ac:dyDescent="0.25">
      <c r="A636" s="2" t="s">
        <v>576</v>
      </c>
      <c r="B636" s="14">
        <v>1</v>
      </c>
      <c r="C636" s="14">
        <v>3</v>
      </c>
      <c r="D636" s="19" t="s">
        <v>754</v>
      </c>
      <c r="E636" s="14">
        <v>1</v>
      </c>
      <c r="F636" s="14">
        <v>1</v>
      </c>
      <c r="G636" s="15">
        <v>1</v>
      </c>
      <c r="H636" s="16">
        <v>3</v>
      </c>
      <c r="I636" s="16">
        <v>1</v>
      </c>
      <c r="J636" s="16">
        <v>1</v>
      </c>
      <c r="K636" s="16">
        <v>3</v>
      </c>
      <c r="L636" s="16">
        <v>3</v>
      </c>
      <c r="M636" s="16">
        <v>3</v>
      </c>
      <c r="N636" s="16">
        <v>3</v>
      </c>
      <c r="O636" s="17">
        <v>3</v>
      </c>
      <c r="P636" s="18">
        <v>19</v>
      </c>
      <c r="R636" t="s">
        <v>576</v>
      </c>
      <c r="S636" t="b">
        <f>R636=A636</f>
        <v>1</v>
      </c>
      <c r="U636" t="b">
        <f>IF( AND(ISBLANK(T636),N636="NA"), TRUE, T636=N636)</f>
        <v>0</v>
      </c>
      <c r="W636" t="b">
        <f>IF( AND(ISBLANK(V636),M636="NA"), TRUE, V636=M636)</f>
        <v>0</v>
      </c>
      <c r="X636" t="e">
        <v>#NUM!</v>
      </c>
      <c r="Y636" t="e">
        <f>X636=O636</f>
        <v>#NUM!</v>
      </c>
      <c r="Z636">
        <v>3</v>
      </c>
      <c r="AA636" t="b">
        <f>Z636=H636</f>
        <v>1</v>
      </c>
      <c r="AB636">
        <v>1</v>
      </c>
      <c r="AC636">
        <v>5</v>
      </c>
      <c r="AD636">
        <v>5</v>
      </c>
      <c r="AE636" t="b">
        <f>IF( AND(ISBLANK(AD636),K636="NA"), TRUE, AD636=K636)</f>
        <v>0</v>
      </c>
      <c r="AF636">
        <v>5</v>
      </c>
      <c r="AG636" t="b">
        <f>IF( AND(ISBLANK(AF636),L636="NA"), TRUE, AF636=L636)</f>
        <v>0</v>
      </c>
      <c r="AH636">
        <v>1</v>
      </c>
      <c r="AI636" t="b">
        <f>IF( AND(ISBLANK(AH636),J636="NA"), TRUE, AH636=J636)</f>
        <v>1</v>
      </c>
      <c r="AJ636">
        <v>5</v>
      </c>
      <c r="AK636" t="b">
        <f>IF( AND(ISBLANK(AJ636),F636="NA"), TRUE, AJ636=F636)</f>
        <v>0</v>
      </c>
      <c r="AL636">
        <v>5</v>
      </c>
      <c r="AM636" t="b">
        <f>IF( AND(ISBLANK(AL636),E636="NA"), TRUE, AL636=E636)</f>
        <v>0</v>
      </c>
      <c r="AN636">
        <v>5</v>
      </c>
      <c r="AO636">
        <v>1</v>
      </c>
      <c r="AP636" t="e">
        <v>#NUM!</v>
      </c>
    </row>
    <row r="637" spans="1:42" x14ac:dyDescent="0.25">
      <c r="A637" s="2" t="s">
        <v>577</v>
      </c>
      <c r="B637" s="14">
        <v>5</v>
      </c>
      <c r="C637" s="14">
        <v>5</v>
      </c>
      <c r="D637" s="19" t="s">
        <v>754</v>
      </c>
      <c r="E637" s="14">
        <v>1</v>
      </c>
      <c r="F637" s="14">
        <v>1</v>
      </c>
      <c r="G637" s="15">
        <v>1</v>
      </c>
      <c r="H637" s="16">
        <v>3</v>
      </c>
      <c r="I637" s="16">
        <v>1</v>
      </c>
      <c r="J637" s="16">
        <v>5</v>
      </c>
      <c r="K637" s="16">
        <v>3</v>
      </c>
      <c r="L637" s="16">
        <v>1</v>
      </c>
      <c r="M637" s="16" t="s">
        <v>754</v>
      </c>
      <c r="N637" s="16" t="s">
        <v>754</v>
      </c>
      <c r="O637" s="17" t="s">
        <v>754</v>
      </c>
      <c r="P637" s="18" t="s">
        <v>754</v>
      </c>
      <c r="R637" t="s">
        <v>577</v>
      </c>
      <c r="S637" t="b">
        <f>R637=A637</f>
        <v>1</v>
      </c>
      <c r="U637" t="b">
        <f>IF( AND(ISBLANK(T637),N637="NA"), TRUE, T637=N637)</f>
        <v>1</v>
      </c>
      <c r="W637" t="b">
        <f>IF( AND(ISBLANK(V637),M637="NA"), TRUE, V637=M637)</f>
        <v>1</v>
      </c>
      <c r="X637" t="e">
        <v>#NUM!</v>
      </c>
      <c r="Y637" t="e">
        <f>X637=O637</f>
        <v>#NUM!</v>
      </c>
      <c r="Z637">
        <v>5</v>
      </c>
      <c r="AA637" t="b">
        <f>Z637=H637</f>
        <v>0</v>
      </c>
      <c r="AB637">
        <v>3</v>
      </c>
      <c r="AC637">
        <v>5</v>
      </c>
      <c r="AD637">
        <v>5</v>
      </c>
      <c r="AE637" t="b">
        <f>IF( AND(ISBLANK(AD637),K637="NA"), TRUE, AD637=K637)</f>
        <v>0</v>
      </c>
      <c r="AF637">
        <v>5</v>
      </c>
      <c r="AG637" t="b">
        <f>IF( AND(ISBLANK(AF637),L637="NA"), TRUE, AF637=L637)</f>
        <v>0</v>
      </c>
      <c r="AI637" t="b">
        <f>IF( AND(ISBLANK(AH637),J637="NA"), TRUE, AH637=J637)</f>
        <v>0</v>
      </c>
      <c r="AJ637">
        <v>3</v>
      </c>
      <c r="AK637" t="b">
        <f>IF( AND(ISBLANK(AJ637),F637="NA"), TRUE, AJ637=F637)</f>
        <v>0</v>
      </c>
      <c r="AL637">
        <v>5</v>
      </c>
      <c r="AM637" t="b">
        <f>IF( AND(ISBLANK(AL637),E637="NA"), TRUE, AL637=E637)</f>
        <v>0</v>
      </c>
      <c r="AN637">
        <v>5</v>
      </c>
      <c r="AO637">
        <v>5</v>
      </c>
      <c r="AP637" t="e">
        <v>#NUM!</v>
      </c>
    </row>
    <row r="638" spans="1:42" x14ac:dyDescent="0.25">
      <c r="A638" s="2" t="s">
        <v>637</v>
      </c>
      <c r="B638" s="14">
        <v>5</v>
      </c>
      <c r="C638" s="14">
        <v>1</v>
      </c>
      <c r="D638" s="19" t="s">
        <v>754</v>
      </c>
      <c r="E638" s="14" t="s">
        <v>754</v>
      </c>
      <c r="F638" s="14">
        <v>1</v>
      </c>
      <c r="G638" s="15">
        <v>1</v>
      </c>
      <c r="H638" s="16">
        <v>3</v>
      </c>
      <c r="I638" s="16">
        <v>3</v>
      </c>
      <c r="J638" s="16">
        <v>5</v>
      </c>
      <c r="K638" s="16">
        <v>5</v>
      </c>
      <c r="L638" s="16" t="s">
        <v>754</v>
      </c>
      <c r="M638" s="16" t="s">
        <v>754</v>
      </c>
      <c r="N638" s="16" t="s">
        <v>754</v>
      </c>
      <c r="O638" s="17" t="s">
        <v>754</v>
      </c>
      <c r="P638" s="18" t="s">
        <v>754</v>
      </c>
      <c r="R638" t="s">
        <v>637</v>
      </c>
      <c r="S638" t="b">
        <f>R638=A638</f>
        <v>1</v>
      </c>
      <c r="U638" t="b">
        <f>IF( AND(ISBLANK(T638),N638="NA"), TRUE, T638=N638)</f>
        <v>1</v>
      </c>
      <c r="W638" t="b">
        <f>IF( AND(ISBLANK(V638),M638="NA"), TRUE, V638=M638)</f>
        <v>1</v>
      </c>
      <c r="X638" t="e">
        <v>#NUM!</v>
      </c>
      <c r="Y638" t="e">
        <f>X638=O638</f>
        <v>#NUM!</v>
      </c>
      <c r="Z638">
        <v>3</v>
      </c>
      <c r="AA638" t="b">
        <f>Z638=H638</f>
        <v>1</v>
      </c>
      <c r="AB638">
        <v>5</v>
      </c>
      <c r="AC638">
        <v>1</v>
      </c>
      <c r="AD638">
        <v>5</v>
      </c>
      <c r="AE638" t="b">
        <f>IF( AND(ISBLANK(AD638),K638="NA"), TRUE, AD638=K638)</f>
        <v>1</v>
      </c>
      <c r="AG638" t="b">
        <f>IF( AND(ISBLANK(AF638),L638="NA"), TRUE, AF638=L638)</f>
        <v>1</v>
      </c>
      <c r="AH638">
        <v>1</v>
      </c>
      <c r="AI638" t="b">
        <f>IF( AND(ISBLANK(AH638),J638="NA"), TRUE, AH638=J638)</f>
        <v>0</v>
      </c>
      <c r="AJ638">
        <v>1</v>
      </c>
      <c r="AK638" t="b">
        <f>IF( AND(ISBLANK(AJ638),F638="NA"), TRUE, AJ638=F638)</f>
        <v>1</v>
      </c>
      <c r="AM638" t="b">
        <f>IF( AND(ISBLANK(AL638),E638="NA"), TRUE, AL638=E638)</f>
        <v>1</v>
      </c>
      <c r="AN638">
        <v>1</v>
      </c>
      <c r="AO638">
        <v>5</v>
      </c>
      <c r="AP638" t="e">
        <v>#NUM!</v>
      </c>
    </row>
    <row r="639" spans="1:42" x14ac:dyDescent="0.25">
      <c r="A639" s="2" t="s">
        <v>638</v>
      </c>
      <c r="B639" s="14">
        <v>5</v>
      </c>
      <c r="C639" s="14">
        <v>1</v>
      </c>
      <c r="D639" s="19" t="s">
        <v>754</v>
      </c>
      <c r="E639" s="14" t="s">
        <v>754</v>
      </c>
      <c r="F639" s="14">
        <v>1</v>
      </c>
      <c r="G639" s="15">
        <v>1</v>
      </c>
      <c r="H639" s="16" t="s">
        <v>754</v>
      </c>
      <c r="I639" s="16" t="s">
        <v>754</v>
      </c>
      <c r="J639" s="16" t="s">
        <v>754</v>
      </c>
      <c r="K639" s="16">
        <v>5</v>
      </c>
      <c r="L639" s="16">
        <v>5</v>
      </c>
      <c r="M639" s="16" t="s">
        <v>754</v>
      </c>
      <c r="N639" s="16" t="s">
        <v>754</v>
      </c>
      <c r="O639" s="17" t="s">
        <v>754</v>
      </c>
      <c r="P639" s="18" t="s">
        <v>754</v>
      </c>
      <c r="R639" t="s">
        <v>638</v>
      </c>
      <c r="S639" t="b">
        <f>R639=A639</f>
        <v>1</v>
      </c>
      <c r="U639" t="b">
        <f>IF( AND(ISBLANK(T639),N639="NA"), TRUE, T639=N639)</f>
        <v>1</v>
      </c>
      <c r="W639" t="b">
        <f>IF( AND(ISBLANK(V639),M639="NA"), TRUE, V639=M639)</f>
        <v>1</v>
      </c>
      <c r="X639" t="e">
        <v>#NUM!</v>
      </c>
      <c r="Y639" t="e">
        <f>X639=O639</f>
        <v>#NUM!</v>
      </c>
      <c r="AA639" t="b">
        <f>Z639=H639</f>
        <v>0</v>
      </c>
      <c r="AC639">
        <v>1</v>
      </c>
      <c r="AD639">
        <v>5</v>
      </c>
      <c r="AE639" t="b">
        <f>IF( AND(ISBLANK(AD639),K639="NA"), TRUE, AD639=K639)</f>
        <v>1</v>
      </c>
      <c r="AF639">
        <v>5</v>
      </c>
      <c r="AG639" t="b">
        <f>IF( AND(ISBLANK(AF639),L639="NA"), TRUE, AF639=L639)</f>
        <v>1</v>
      </c>
      <c r="AI639" t="b">
        <f>IF( AND(ISBLANK(AH639),J639="NA"), TRUE, AH639=J639)</f>
        <v>1</v>
      </c>
      <c r="AJ639">
        <v>1</v>
      </c>
      <c r="AK639" t="b">
        <f>IF( AND(ISBLANK(AJ639),F639="NA"), TRUE, AJ639=F639)</f>
        <v>1</v>
      </c>
      <c r="AM639" t="b">
        <f>IF( AND(ISBLANK(AL639),E639="NA"), TRUE, AL639=E639)</f>
        <v>1</v>
      </c>
      <c r="AN639">
        <v>1</v>
      </c>
      <c r="AO639">
        <v>5</v>
      </c>
      <c r="AP639" t="e">
        <v>#NUM!</v>
      </c>
    </row>
    <row r="640" spans="1:42" x14ac:dyDescent="0.25">
      <c r="A640" s="2" t="s">
        <v>639</v>
      </c>
      <c r="B640" s="14">
        <v>5</v>
      </c>
      <c r="C640" s="14">
        <v>1</v>
      </c>
      <c r="D640" s="19" t="s">
        <v>754</v>
      </c>
      <c r="E640" s="14" t="s">
        <v>754</v>
      </c>
      <c r="F640" s="14">
        <v>3</v>
      </c>
      <c r="G640" s="15">
        <v>3</v>
      </c>
      <c r="H640" s="16" t="s">
        <v>754</v>
      </c>
      <c r="I640" s="16" t="s">
        <v>754</v>
      </c>
      <c r="J640" s="16" t="s">
        <v>754</v>
      </c>
      <c r="K640" s="16">
        <v>5</v>
      </c>
      <c r="L640" s="16">
        <v>5</v>
      </c>
      <c r="M640" s="16" t="s">
        <v>754</v>
      </c>
      <c r="N640" s="16" t="s">
        <v>754</v>
      </c>
      <c r="O640" s="17" t="s">
        <v>754</v>
      </c>
      <c r="P640" s="18" t="s">
        <v>754</v>
      </c>
      <c r="R640" t="s">
        <v>639</v>
      </c>
      <c r="S640" t="b">
        <f>R640=A640</f>
        <v>1</v>
      </c>
      <c r="U640" t="b">
        <f>IF( AND(ISBLANK(T640),N640="NA"), TRUE, T640=N640)</f>
        <v>1</v>
      </c>
      <c r="W640" t="b">
        <f>IF( AND(ISBLANK(V640),M640="NA"), TRUE, V640=M640)</f>
        <v>1</v>
      </c>
      <c r="X640" t="e">
        <v>#NUM!</v>
      </c>
      <c r="Y640" t="e">
        <f>X640=O640</f>
        <v>#NUM!</v>
      </c>
      <c r="AA640" t="b">
        <f>Z640=H640</f>
        <v>0</v>
      </c>
      <c r="AC640">
        <v>1</v>
      </c>
      <c r="AD640">
        <v>5</v>
      </c>
      <c r="AE640" t="b">
        <f>IF( AND(ISBLANK(AD640),K640="NA"), TRUE, AD640=K640)</f>
        <v>1</v>
      </c>
      <c r="AF640">
        <v>5</v>
      </c>
      <c r="AG640" t="b">
        <f>IF( AND(ISBLANK(AF640),L640="NA"), TRUE, AF640=L640)</f>
        <v>1</v>
      </c>
      <c r="AI640" t="b">
        <f>IF( AND(ISBLANK(AH640),J640="NA"), TRUE, AH640=J640)</f>
        <v>1</v>
      </c>
      <c r="AJ640">
        <v>3</v>
      </c>
      <c r="AK640" t="b">
        <f>IF( AND(ISBLANK(AJ640),F640="NA"), TRUE, AJ640=F640)</f>
        <v>1</v>
      </c>
      <c r="AM640" t="b">
        <f>IF( AND(ISBLANK(AL640),E640="NA"), TRUE, AL640=E640)</f>
        <v>1</v>
      </c>
      <c r="AN640">
        <v>3</v>
      </c>
      <c r="AO640">
        <v>5</v>
      </c>
      <c r="AP640" t="e">
        <v>#NUM!</v>
      </c>
    </row>
    <row r="641" spans="1:42" x14ac:dyDescent="0.25">
      <c r="A641" s="2" t="s">
        <v>640</v>
      </c>
      <c r="B641" s="14">
        <v>5</v>
      </c>
      <c r="C641" s="14">
        <v>1</v>
      </c>
      <c r="D641" s="19" t="s">
        <v>754</v>
      </c>
      <c r="E641" s="14" t="s">
        <v>754</v>
      </c>
      <c r="F641" s="14">
        <v>1</v>
      </c>
      <c r="G641" s="15">
        <v>1</v>
      </c>
      <c r="H641" s="16" t="s">
        <v>754</v>
      </c>
      <c r="I641" s="16" t="s">
        <v>754</v>
      </c>
      <c r="J641" s="16" t="s">
        <v>754</v>
      </c>
      <c r="K641" s="16">
        <v>5</v>
      </c>
      <c r="L641" s="16">
        <v>5</v>
      </c>
      <c r="M641" s="16" t="s">
        <v>754</v>
      </c>
      <c r="N641" s="16" t="s">
        <v>754</v>
      </c>
      <c r="O641" s="17" t="s">
        <v>754</v>
      </c>
      <c r="P641" s="18" t="s">
        <v>754</v>
      </c>
      <c r="R641" t="s">
        <v>640</v>
      </c>
      <c r="S641" t="b">
        <f>R641=A641</f>
        <v>1</v>
      </c>
      <c r="U641" t="b">
        <f>IF( AND(ISBLANK(T641),N641="NA"), TRUE, T641=N641)</f>
        <v>1</v>
      </c>
      <c r="W641" t="b">
        <f>IF( AND(ISBLANK(V641),M641="NA"), TRUE, V641=M641)</f>
        <v>1</v>
      </c>
      <c r="X641" t="e">
        <v>#NUM!</v>
      </c>
      <c r="Y641" t="e">
        <f>X641=O641</f>
        <v>#NUM!</v>
      </c>
      <c r="AA641" t="b">
        <f>Z641=H641</f>
        <v>0</v>
      </c>
      <c r="AC641">
        <v>1</v>
      </c>
      <c r="AD641">
        <v>5</v>
      </c>
      <c r="AE641" t="b">
        <f>IF( AND(ISBLANK(AD641),K641="NA"), TRUE, AD641=K641)</f>
        <v>1</v>
      </c>
      <c r="AF641">
        <v>5</v>
      </c>
      <c r="AG641" t="b">
        <f>IF( AND(ISBLANK(AF641),L641="NA"), TRUE, AF641=L641)</f>
        <v>1</v>
      </c>
      <c r="AI641" t="b">
        <f>IF( AND(ISBLANK(AH641),J641="NA"), TRUE, AH641=J641)</f>
        <v>1</v>
      </c>
      <c r="AJ641">
        <v>1</v>
      </c>
      <c r="AK641" t="b">
        <f>IF( AND(ISBLANK(AJ641),F641="NA"), TRUE, AJ641=F641)</f>
        <v>1</v>
      </c>
      <c r="AM641" t="b">
        <f>IF( AND(ISBLANK(AL641),E641="NA"), TRUE, AL641=E641)</f>
        <v>1</v>
      </c>
      <c r="AN641">
        <v>1</v>
      </c>
      <c r="AO641">
        <v>5</v>
      </c>
      <c r="AP641" t="e">
        <v>#NUM!</v>
      </c>
    </row>
    <row r="642" spans="1:42" x14ac:dyDescent="0.25">
      <c r="A642" s="2" t="s">
        <v>641</v>
      </c>
      <c r="B642" s="14">
        <v>3</v>
      </c>
      <c r="C642" s="14">
        <v>1</v>
      </c>
      <c r="D642" s="19" t="s">
        <v>754</v>
      </c>
      <c r="E642" s="14" t="s">
        <v>754</v>
      </c>
      <c r="F642" s="14">
        <v>1</v>
      </c>
      <c r="G642" s="15">
        <v>1</v>
      </c>
      <c r="H642" s="16">
        <v>5</v>
      </c>
      <c r="I642" s="16">
        <v>1</v>
      </c>
      <c r="J642" s="16">
        <v>1</v>
      </c>
      <c r="K642" s="16">
        <v>5</v>
      </c>
      <c r="L642" s="16">
        <v>5</v>
      </c>
      <c r="M642" s="16">
        <v>5</v>
      </c>
      <c r="N642" s="16">
        <v>5</v>
      </c>
      <c r="O642" s="17">
        <v>5</v>
      </c>
      <c r="P642" s="18">
        <v>27</v>
      </c>
      <c r="R642" t="s">
        <v>641</v>
      </c>
      <c r="S642" t="b">
        <f>R642=A642</f>
        <v>1</v>
      </c>
      <c r="T642">
        <v>5</v>
      </c>
      <c r="U642" t="b">
        <f>IF( AND(ISBLANK(T642),N642="NA"), TRUE, T642=N642)</f>
        <v>1</v>
      </c>
      <c r="V642">
        <v>5</v>
      </c>
      <c r="W642" t="b">
        <f>IF( AND(ISBLANK(V642),M642="NA"), TRUE, V642=M642)</f>
        <v>1</v>
      </c>
      <c r="X642">
        <v>5</v>
      </c>
      <c r="Y642" t="b">
        <f>X642=O642</f>
        <v>1</v>
      </c>
      <c r="Z642">
        <v>5</v>
      </c>
      <c r="AA642" t="b">
        <f>Z642=H642</f>
        <v>1</v>
      </c>
      <c r="AB642">
        <v>3</v>
      </c>
      <c r="AC642">
        <v>1</v>
      </c>
      <c r="AD642">
        <v>5</v>
      </c>
      <c r="AE642" t="b">
        <f>IF( AND(ISBLANK(AD642),K642="NA"), TRUE, AD642=K642)</f>
        <v>1</v>
      </c>
      <c r="AF642">
        <v>5</v>
      </c>
      <c r="AG642" t="b">
        <f>IF( AND(ISBLANK(AF642),L642="NA"), TRUE, AF642=L642)</f>
        <v>1</v>
      </c>
      <c r="AH642">
        <v>5</v>
      </c>
      <c r="AI642" t="b">
        <f>IF( AND(ISBLANK(AH642),J642="NA"), TRUE, AH642=J642)</f>
        <v>0</v>
      </c>
      <c r="AJ642">
        <v>1</v>
      </c>
      <c r="AK642" t="b">
        <f>IF( AND(ISBLANK(AJ642),F642="NA"), TRUE, AJ642=F642)</f>
        <v>1</v>
      </c>
      <c r="AM642" t="b">
        <f>IF( AND(ISBLANK(AL642),E642="NA"), TRUE, AL642=E642)</f>
        <v>1</v>
      </c>
      <c r="AN642">
        <v>1</v>
      </c>
      <c r="AO642">
        <v>1</v>
      </c>
      <c r="AP642">
        <v>31</v>
      </c>
    </row>
    <row r="643" spans="1:42" x14ac:dyDescent="0.25">
      <c r="A643" s="2" t="s">
        <v>642</v>
      </c>
      <c r="B643" s="14">
        <v>5</v>
      </c>
      <c r="C643" s="14">
        <v>3</v>
      </c>
      <c r="D643" s="19">
        <v>3</v>
      </c>
      <c r="E643" s="14">
        <v>1</v>
      </c>
      <c r="F643" s="14">
        <v>1</v>
      </c>
      <c r="G643" s="15">
        <v>1</v>
      </c>
      <c r="H643" s="16">
        <v>3</v>
      </c>
      <c r="I643" s="16">
        <v>1</v>
      </c>
      <c r="J643" s="16">
        <v>3</v>
      </c>
      <c r="K643" s="16">
        <v>1</v>
      </c>
      <c r="L643" s="16">
        <v>1</v>
      </c>
      <c r="M643" s="16">
        <v>1</v>
      </c>
      <c r="N643" s="16">
        <v>1</v>
      </c>
      <c r="O643" s="17">
        <v>1</v>
      </c>
      <c r="P643" s="18">
        <v>19</v>
      </c>
      <c r="R643" t="s">
        <v>642</v>
      </c>
      <c r="S643" t="b">
        <f>R643=A643</f>
        <v>1</v>
      </c>
      <c r="T643">
        <v>1</v>
      </c>
      <c r="U643" t="b">
        <f>IF( AND(ISBLANK(T643),N643="NA"), TRUE, T643=N643)</f>
        <v>1</v>
      </c>
      <c r="V643">
        <v>1</v>
      </c>
      <c r="W643" t="b">
        <f>IF( AND(ISBLANK(V643),M643="NA"), TRUE, V643=M643)</f>
        <v>1</v>
      </c>
      <c r="X643">
        <v>1</v>
      </c>
      <c r="Y643" t="b">
        <f>X643=O643</f>
        <v>1</v>
      </c>
      <c r="Z643">
        <v>3</v>
      </c>
      <c r="AA643" t="b">
        <f>Z643=H643</f>
        <v>1</v>
      </c>
      <c r="AB643">
        <v>1</v>
      </c>
      <c r="AC643">
        <v>3</v>
      </c>
      <c r="AD643">
        <v>1</v>
      </c>
      <c r="AE643" t="b">
        <f>IF( AND(ISBLANK(AD643),K643="NA"), TRUE, AD643=K643)</f>
        <v>1</v>
      </c>
      <c r="AF643">
        <v>1</v>
      </c>
      <c r="AG643" t="b">
        <f>IF( AND(ISBLANK(AF643),L643="NA"), TRUE, AF643=L643)</f>
        <v>1</v>
      </c>
      <c r="AH643">
        <v>3</v>
      </c>
      <c r="AI643" t="b">
        <f>IF( AND(ISBLANK(AH643),J643="NA"), TRUE, AH643=J643)</f>
        <v>1</v>
      </c>
      <c r="AJ643">
        <v>1</v>
      </c>
      <c r="AK643" t="b">
        <f>IF( AND(ISBLANK(AJ643),F643="NA"), TRUE, AJ643=F643)</f>
        <v>1</v>
      </c>
      <c r="AL643">
        <v>1</v>
      </c>
      <c r="AM643" t="b">
        <f>IF( AND(ISBLANK(AL643),E643="NA"), TRUE, AL643=E643)</f>
        <v>1</v>
      </c>
      <c r="AN643">
        <v>1</v>
      </c>
      <c r="AO643">
        <v>5</v>
      </c>
      <c r="AP643">
        <v>19</v>
      </c>
    </row>
    <row r="644" spans="1:42" x14ac:dyDescent="0.25">
      <c r="A644" s="2" t="s">
        <v>643</v>
      </c>
      <c r="B644" s="14">
        <v>5</v>
      </c>
      <c r="C644" s="14">
        <v>5</v>
      </c>
      <c r="D644" s="19">
        <v>5</v>
      </c>
      <c r="E644" s="14">
        <v>5</v>
      </c>
      <c r="F644" s="14">
        <v>1</v>
      </c>
      <c r="G644" s="15">
        <v>3</v>
      </c>
      <c r="H644" s="16">
        <v>5</v>
      </c>
      <c r="I644" s="16">
        <v>5</v>
      </c>
      <c r="J644" s="16">
        <v>5</v>
      </c>
      <c r="K644" s="16">
        <v>5</v>
      </c>
      <c r="L644" s="16">
        <v>5</v>
      </c>
      <c r="M644" s="16">
        <v>5</v>
      </c>
      <c r="N644" s="16">
        <v>5</v>
      </c>
      <c r="O644" s="17">
        <v>5</v>
      </c>
      <c r="P644" s="18">
        <v>43</v>
      </c>
      <c r="R644" t="s">
        <v>643</v>
      </c>
      <c r="S644" t="b">
        <f>R644=A644</f>
        <v>1</v>
      </c>
      <c r="T644">
        <v>5</v>
      </c>
      <c r="U644" t="b">
        <f>IF( AND(ISBLANK(T644),N644="NA"), TRUE, T644=N644)</f>
        <v>1</v>
      </c>
      <c r="V644">
        <v>5</v>
      </c>
      <c r="W644" t="b">
        <f>IF( AND(ISBLANK(V644),M644="NA"), TRUE, V644=M644)</f>
        <v>1</v>
      </c>
      <c r="X644">
        <v>5</v>
      </c>
      <c r="Y644" t="b">
        <f>X644=O644</f>
        <v>1</v>
      </c>
      <c r="Z644">
        <v>5</v>
      </c>
      <c r="AA644" t="b">
        <f>Z644=H644</f>
        <v>1</v>
      </c>
      <c r="AB644">
        <v>5</v>
      </c>
      <c r="AC644">
        <v>5</v>
      </c>
      <c r="AD644">
        <v>5</v>
      </c>
      <c r="AE644" t="b">
        <f>IF( AND(ISBLANK(AD644),K644="NA"), TRUE, AD644=K644)</f>
        <v>1</v>
      </c>
      <c r="AF644">
        <v>5</v>
      </c>
      <c r="AG644" t="b">
        <f>IF( AND(ISBLANK(AF644),L644="NA"), TRUE, AF644=L644)</f>
        <v>1</v>
      </c>
      <c r="AH644">
        <v>5</v>
      </c>
      <c r="AI644" t="b">
        <f>IF( AND(ISBLANK(AH644),J644="NA"), TRUE, AH644=J644)</f>
        <v>1</v>
      </c>
      <c r="AJ644">
        <v>1</v>
      </c>
      <c r="AK644" t="b">
        <f>IF( AND(ISBLANK(AJ644),F644="NA"), TRUE, AJ644=F644)</f>
        <v>1</v>
      </c>
      <c r="AL644">
        <v>5</v>
      </c>
      <c r="AM644" t="b">
        <f>IF( AND(ISBLANK(AL644),E644="NA"), TRUE, AL644=E644)</f>
        <v>1</v>
      </c>
      <c r="AN644">
        <v>4</v>
      </c>
      <c r="AO644">
        <v>5</v>
      </c>
      <c r="AP644">
        <v>44</v>
      </c>
    </row>
    <row r="645" spans="1:42" x14ac:dyDescent="0.25">
      <c r="A645" s="2" t="s">
        <v>644</v>
      </c>
      <c r="B645" s="14">
        <v>5</v>
      </c>
      <c r="C645" s="14">
        <v>3</v>
      </c>
      <c r="D645" s="19">
        <v>5</v>
      </c>
      <c r="E645" s="14">
        <v>5</v>
      </c>
      <c r="F645" s="14">
        <v>1</v>
      </c>
      <c r="G645" s="15">
        <v>3</v>
      </c>
      <c r="H645" s="16">
        <v>5</v>
      </c>
      <c r="I645" s="16">
        <v>1</v>
      </c>
      <c r="J645" s="16">
        <v>5</v>
      </c>
      <c r="K645" s="16">
        <v>5</v>
      </c>
      <c r="L645" s="16">
        <v>5</v>
      </c>
      <c r="M645" s="16">
        <v>5</v>
      </c>
      <c r="N645" s="16">
        <v>5</v>
      </c>
      <c r="O645" s="17">
        <v>5</v>
      </c>
      <c r="P645" s="18">
        <v>37</v>
      </c>
      <c r="R645" t="s">
        <v>644</v>
      </c>
      <c r="S645" t="b">
        <f>R645=A645</f>
        <v>1</v>
      </c>
      <c r="T645">
        <v>5</v>
      </c>
      <c r="U645" t="b">
        <f>IF( AND(ISBLANK(T645),N645="NA"), TRUE, T645=N645)</f>
        <v>1</v>
      </c>
      <c r="V645">
        <v>5</v>
      </c>
      <c r="W645" t="b">
        <f>IF( AND(ISBLANK(V645),M645="NA"), TRUE, V645=M645)</f>
        <v>1</v>
      </c>
      <c r="X645">
        <v>5</v>
      </c>
      <c r="Y645" t="b">
        <f>X645=O645</f>
        <v>1</v>
      </c>
      <c r="Z645">
        <v>5</v>
      </c>
      <c r="AA645" t="b">
        <f>Z645=H645</f>
        <v>1</v>
      </c>
      <c r="AB645">
        <v>1</v>
      </c>
      <c r="AC645">
        <v>3</v>
      </c>
      <c r="AD645">
        <v>5</v>
      </c>
      <c r="AE645" t="b">
        <f>IF( AND(ISBLANK(AD645),K645="NA"), TRUE, AD645=K645)</f>
        <v>1</v>
      </c>
      <c r="AF645">
        <v>5</v>
      </c>
      <c r="AG645" t="b">
        <f>IF( AND(ISBLANK(AF645),L645="NA"), TRUE, AF645=L645)</f>
        <v>1</v>
      </c>
      <c r="AH645">
        <v>5</v>
      </c>
      <c r="AI645" t="b">
        <f>IF( AND(ISBLANK(AH645),J645="NA"), TRUE, AH645=J645)</f>
        <v>1</v>
      </c>
      <c r="AJ645">
        <v>1</v>
      </c>
      <c r="AK645" t="b">
        <f>IF( AND(ISBLANK(AJ645),F645="NA"), TRUE, AJ645=F645)</f>
        <v>1</v>
      </c>
      <c r="AL645">
        <v>5</v>
      </c>
      <c r="AM645" t="b">
        <f>IF( AND(ISBLANK(AL645),E645="NA"), TRUE, AL645=E645)</f>
        <v>1</v>
      </c>
      <c r="AN645">
        <v>4</v>
      </c>
      <c r="AO645">
        <v>5</v>
      </c>
      <c r="AP645">
        <v>38</v>
      </c>
    </row>
    <row r="646" spans="1:42" x14ac:dyDescent="0.25">
      <c r="A646" s="2" t="s">
        <v>645</v>
      </c>
      <c r="B646" s="14">
        <v>1</v>
      </c>
      <c r="C646" s="14">
        <v>1</v>
      </c>
      <c r="D646" s="19">
        <v>1</v>
      </c>
      <c r="E646" s="14">
        <v>1</v>
      </c>
      <c r="F646" s="14">
        <v>1</v>
      </c>
      <c r="G646" s="15">
        <v>1</v>
      </c>
      <c r="H646" s="16">
        <v>5</v>
      </c>
      <c r="I646" s="16">
        <v>1</v>
      </c>
      <c r="J646" s="16">
        <v>3</v>
      </c>
      <c r="K646" s="16">
        <v>1</v>
      </c>
      <c r="L646" s="16">
        <v>1</v>
      </c>
      <c r="M646" s="16">
        <v>3</v>
      </c>
      <c r="N646" s="16">
        <v>1</v>
      </c>
      <c r="O646" s="17">
        <v>2</v>
      </c>
      <c r="P646" s="18">
        <v>16</v>
      </c>
      <c r="R646" t="s">
        <v>645</v>
      </c>
      <c r="S646" t="b">
        <f>R646=A646</f>
        <v>1</v>
      </c>
      <c r="T646">
        <v>1</v>
      </c>
      <c r="U646" t="b">
        <f>IF( AND(ISBLANK(T646),N646="NA"), TRUE, T646=N646)</f>
        <v>1</v>
      </c>
      <c r="V646">
        <v>3</v>
      </c>
      <c r="W646" t="b">
        <f>IF( AND(ISBLANK(V646),M646="NA"), TRUE, V646=M646)</f>
        <v>1</v>
      </c>
      <c r="X646">
        <v>2</v>
      </c>
      <c r="Y646" t="b">
        <f>X646=O646</f>
        <v>1</v>
      </c>
      <c r="Z646">
        <v>5</v>
      </c>
      <c r="AA646" t="b">
        <f>Z646=H646</f>
        <v>1</v>
      </c>
      <c r="AB646">
        <v>1</v>
      </c>
      <c r="AC646">
        <v>1</v>
      </c>
      <c r="AD646">
        <v>1</v>
      </c>
      <c r="AE646" t="b">
        <f>IF( AND(ISBLANK(AD646),K646="NA"), TRUE, AD646=K646)</f>
        <v>1</v>
      </c>
      <c r="AF646">
        <v>1</v>
      </c>
      <c r="AG646" t="b">
        <f>IF( AND(ISBLANK(AF646),L646="NA"), TRUE, AF646=L646)</f>
        <v>1</v>
      </c>
      <c r="AH646">
        <v>3</v>
      </c>
      <c r="AI646" t="b">
        <f>IF( AND(ISBLANK(AH646),J646="NA"), TRUE, AH646=J646)</f>
        <v>1</v>
      </c>
      <c r="AJ646">
        <v>1</v>
      </c>
      <c r="AK646" t="b">
        <f>IF( AND(ISBLANK(AJ646),F646="NA"), TRUE, AJ646=F646)</f>
        <v>1</v>
      </c>
      <c r="AL646">
        <v>1</v>
      </c>
      <c r="AM646" t="b">
        <f>IF( AND(ISBLANK(AL646),E646="NA"), TRUE, AL646=E646)</f>
        <v>1</v>
      </c>
      <c r="AN646">
        <v>1</v>
      </c>
      <c r="AO646">
        <v>1</v>
      </c>
      <c r="AP646">
        <v>16</v>
      </c>
    </row>
    <row r="647" spans="1:42" x14ac:dyDescent="0.25">
      <c r="A647" s="2" t="s">
        <v>646</v>
      </c>
      <c r="B647" s="14">
        <v>1</v>
      </c>
      <c r="C647" s="14">
        <v>1</v>
      </c>
      <c r="D647" s="19">
        <v>1</v>
      </c>
      <c r="E647" s="14">
        <v>3</v>
      </c>
      <c r="F647" s="14">
        <v>1</v>
      </c>
      <c r="G647" s="15">
        <v>2</v>
      </c>
      <c r="H647" s="16">
        <v>5</v>
      </c>
      <c r="I647" s="16">
        <v>3</v>
      </c>
      <c r="J647" s="16">
        <v>3</v>
      </c>
      <c r="K647" s="16">
        <v>1</v>
      </c>
      <c r="L647" s="16">
        <v>3</v>
      </c>
      <c r="M647" s="16">
        <v>3</v>
      </c>
      <c r="N647" s="16">
        <v>1</v>
      </c>
      <c r="O647" s="17">
        <v>2</v>
      </c>
      <c r="P647" s="18">
        <v>21</v>
      </c>
      <c r="R647" t="s">
        <v>646</v>
      </c>
      <c r="S647" t="b">
        <f>R647=A647</f>
        <v>1</v>
      </c>
      <c r="T647">
        <v>1</v>
      </c>
      <c r="U647" t="b">
        <f>IF( AND(ISBLANK(T647),N647="NA"), TRUE, T647=N647)</f>
        <v>1</v>
      </c>
      <c r="V647">
        <v>3</v>
      </c>
      <c r="W647" t="b">
        <f>IF( AND(ISBLANK(V647),M647="NA"), TRUE, V647=M647)</f>
        <v>1</v>
      </c>
      <c r="X647">
        <v>2</v>
      </c>
      <c r="Y647" t="b">
        <f>X647=O647</f>
        <v>1</v>
      </c>
      <c r="Z647">
        <v>5</v>
      </c>
      <c r="AA647" t="b">
        <f>Z647=H647</f>
        <v>1</v>
      </c>
      <c r="AB647">
        <v>3</v>
      </c>
      <c r="AC647">
        <v>1</v>
      </c>
      <c r="AD647">
        <v>1</v>
      </c>
      <c r="AE647" t="b">
        <f>IF( AND(ISBLANK(AD647),K647="NA"), TRUE, AD647=K647)</f>
        <v>1</v>
      </c>
      <c r="AF647">
        <v>3</v>
      </c>
      <c r="AG647" t="b">
        <f>IF( AND(ISBLANK(AF647),L647="NA"), TRUE, AF647=L647)</f>
        <v>1</v>
      </c>
      <c r="AH647">
        <v>3</v>
      </c>
      <c r="AI647" t="b">
        <f>IF( AND(ISBLANK(AH647),J647="NA"), TRUE, AH647=J647)</f>
        <v>1</v>
      </c>
      <c r="AJ647">
        <v>1</v>
      </c>
      <c r="AK647" t="b">
        <f>IF( AND(ISBLANK(AJ647),F647="NA"), TRUE, AJ647=F647)</f>
        <v>1</v>
      </c>
      <c r="AL647">
        <v>3</v>
      </c>
      <c r="AM647" t="b">
        <f>IF( AND(ISBLANK(AL647),E647="NA"), TRUE, AL647=E647)</f>
        <v>1</v>
      </c>
      <c r="AN647">
        <v>2</v>
      </c>
      <c r="AO647">
        <v>1</v>
      </c>
      <c r="AP647">
        <v>21</v>
      </c>
    </row>
    <row r="648" spans="1:42" x14ac:dyDescent="0.25">
      <c r="A648" s="2" t="s">
        <v>647</v>
      </c>
      <c r="B648" s="14">
        <v>1</v>
      </c>
      <c r="C648" s="14">
        <v>1</v>
      </c>
      <c r="D648" s="19">
        <v>1</v>
      </c>
      <c r="E648" s="14">
        <v>3</v>
      </c>
      <c r="F648" s="14">
        <v>1</v>
      </c>
      <c r="G648" s="15">
        <v>2</v>
      </c>
      <c r="H648" s="16">
        <v>5</v>
      </c>
      <c r="I648" s="16">
        <v>1</v>
      </c>
      <c r="J648" s="16">
        <v>1</v>
      </c>
      <c r="K648" s="16">
        <v>1</v>
      </c>
      <c r="L648" s="16">
        <v>3</v>
      </c>
      <c r="M648" s="16">
        <v>3</v>
      </c>
      <c r="N648" s="16">
        <v>1</v>
      </c>
      <c r="O648" s="17">
        <v>2</v>
      </c>
      <c r="P648" s="18">
        <v>17</v>
      </c>
      <c r="R648" t="s">
        <v>647</v>
      </c>
      <c r="S648" t="b">
        <f>R648=A648</f>
        <v>1</v>
      </c>
      <c r="T648">
        <v>1</v>
      </c>
      <c r="U648" t="b">
        <f>IF( AND(ISBLANK(T648),N648="NA"), TRUE, T648=N648)</f>
        <v>1</v>
      </c>
      <c r="V648">
        <v>3</v>
      </c>
      <c r="W648" t="b">
        <f>IF( AND(ISBLANK(V648),M648="NA"), TRUE, V648=M648)</f>
        <v>1</v>
      </c>
      <c r="X648">
        <v>2</v>
      </c>
      <c r="Y648" t="b">
        <f>X648=O648</f>
        <v>1</v>
      </c>
      <c r="Z648">
        <v>5</v>
      </c>
      <c r="AA648" t="b">
        <f>Z648=H648</f>
        <v>1</v>
      </c>
      <c r="AB648">
        <v>1</v>
      </c>
      <c r="AC648">
        <v>1</v>
      </c>
      <c r="AD648">
        <v>1</v>
      </c>
      <c r="AE648" t="b">
        <f>IF( AND(ISBLANK(AD648),K648="NA"), TRUE, AD648=K648)</f>
        <v>1</v>
      </c>
      <c r="AF648">
        <v>3</v>
      </c>
      <c r="AG648" t="b">
        <f>IF( AND(ISBLANK(AF648),L648="NA"), TRUE, AF648=L648)</f>
        <v>1</v>
      </c>
      <c r="AH648">
        <v>1</v>
      </c>
      <c r="AI648" t="b">
        <f>IF( AND(ISBLANK(AH648),J648="NA"), TRUE, AH648=J648)</f>
        <v>1</v>
      </c>
      <c r="AJ648">
        <v>1</v>
      </c>
      <c r="AK648" t="b">
        <f>IF( AND(ISBLANK(AJ648),F648="NA"), TRUE, AJ648=F648)</f>
        <v>1</v>
      </c>
      <c r="AL648">
        <v>3</v>
      </c>
      <c r="AM648" t="b">
        <f>IF( AND(ISBLANK(AL648),E648="NA"), TRUE, AL648=E648)</f>
        <v>1</v>
      </c>
      <c r="AN648">
        <v>2</v>
      </c>
      <c r="AO648">
        <v>1</v>
      </c>
      <c r="AP648">
        <v>17</v>
      </c>
    </row>
    <row r="649" spans="1:42" x14ac:dyDescent="0.25">
      <c r="A649" s="2" t="s">
        <v>648</v>
      </c>
      <c r="B649" s="14">
        <v>1</v>
      </c>
      <c r="C649" s="14">
        <v>1</v>
      </c>
      <c r="D649" s="19">
        <v>1</v>
      </c>
      <c r="E649" s="14">
        <v>3</v>
      </c>
      <c r="F649" s="14">
        <v>1</v>
      </c>
      <c r="G649" s="15">
        <v>2</v>
      </c>
      <c r="H649" s="16">
        <v>5</v>
      </c>
      <c r="I649" s="16">
        <v>1</v>
      </c>
      <c r="J649" s="16">
        <v>1</v>
      </c>
      <c r="K649" s="16">
        <v>1</v>
      </c>
      <c r="L649" s="16">
        <v>3</v>
      </c>
      <c r="M649" s="16">
        <v>3</v>
      </c>
      <c r="N649" s="16">
        <v>1</v>
      </c>
      <c r="O649" s="17">
        <v>2</v>
      </c>
      <c r="P649" s="18">
        <v>17</v>
      </c>
      <c r="R649" t="s">
        <v>648</v>
      </c>
      <c r="S649" t="b">
        <f>R649=A649</f>
        <v>1</v>
      </c>
      <c r="T649">
        <v>1</v>
      </c>
      <c r="U649" t="b">
        <f>IF( AND(ISBLANK(T649),N649="NA"), TRUE, T649=N649)</f>
        <v>1</v>
      </c>
      <c r="V649">
        <v>3</v>
      </c>
      <c r="W649" t="b">
        <f>IF( AND(ISBLANK(V649),M649="NA"), TRUE, V649=M649)</f>
        <v>1</v>
      </c>
      <c r="X649">
        <v>2</v>
      </c>
      <c r="Y649" t="b">
        <f>X649=O649</f>
        <v>1</v>
      </c>
      <c r="Z649">
        <v>5</v>
      </c>
      <c r="AA649" t="b">
        <f>Z649=H649</f>
        <v>1</v>
      </c>
      <c r="AB649">
        <v>1</v>
      </c>
      <c r="AC649">
        <v>1</v>
      </c>
      <c r="AD649">
        <v>1</v>
      </c>
      <c r="AE649" t="b">
        <f>IF( AND(ISBLANK(AD649),K649="NA"), TRUE, AD649=K649)</f>
        <v>1</v>
      </c>
      <c r="AF649">
        <v>3</v>
      </c>
      <c r="AG649" t="b">
        <f>IF( AND(ISBLANK(AF649),L649="NA"), TRUE, AF649=L649)</f>
        <v>1</v>
      </c>
      <c r="AH649">
        <v>1</v>
      </c>
      <c r="AI649" t="b">
        <f>IF( AND(ISBLANK(AH649),J649="NA"), TRUE, AH649=J649)</f>
        <v>1</v>
      </c>
      <c r="AJ649">
        <v>1</v>
      </c>
      <c r="AK649" t="b">
        <f>IF( AND(ISBLANK(AJ649),F649="NA"), TRUE, AJ649=F649)</f>
        <v>1</v>
      </c>
      <c r="AL649">
        <v>3</v>
      </c>
      <c r="AM649" t="b">
        <f>IF( AND(ISBLANK(AL649),E649="NA"), TRUE, AL649=E649)</f>
        <v>1</v>
      </c>
      <c r="AN649">
        <v>2</v>
      </c>
      <c r="AO649">
        <v>1</v>
      </c>
      <c r="AP649">
        <v>17</v>
      </c>
    </row>
    <row r="650" spans="1:42" x14ac:dyDescent="0.25">
      <c r="A650" s="2" t="s">
        <v>649</v>
      </c>
      <c r="B650" s="14">
        <v>1</v>
      </c>
      <c r="C650" s="14">
        <v>1</v>
      </c>
      <c r="D650" s="19">
        <v>1</v>
      </c>
      <c r="E650" s="14">
        <v>3</v>
      </c>
      <c r="F650" s="14">
        <v>1</v>
      </c>
      <c r="G650" s="15">
        <v>2</v>
      </c>
      <c r="H650" s="16">
        <v>5</v>
      </c>
      <c r="I650" s="16">
        <v>1</v>
      </c>
      <c r="J650" s="16">
        <v>1</v>
      </c>
      <c r="K650" s="16">
        <v>1</v>
      </c>
      <c r="L650" s="16">
        <v>3</v>
      </c>
      <c r="M650" s="16">
        <v>3</v>
      </c>
      <c r="N650" s="16">
        <v>1</v>
      </c>
      <c r="O650" s="17">
        <v>2</v>
      </c>
      <c r="P650" s="18">
        <v>17</v>
      </c>
      <c r="R650" t="s">
        <v>649</v>
      </c>
      <c r="S650" t="b">
        <f>R650=A650</f>
        <v>1</v>
      </c>
      <c r="T650">
        <v>1</v>
      </c>
      <c r="U650" t="b">
        <f>IF( AND(ISBLANK(T650),N650="NA"), TRUE, T650=N650)</f>
        <v>1</v>
      </c>
      <c r="V650">
        <v>3</v>
      </c>
      <c r="W650" t="b">
        <f>IF( AND(ISBLANK(V650),M650="NA"), TRUE, V650=M650)</f>
        <v>1</v>
      </c>
      <c r="X650">
        <v>2</v>
      </c>
      <c r="Y650" t="b">
        <f>X650=O650</f>
        <v>1</v>
      </c>
      <c r="Z650">
        <v>5</v>
      </c>
      <c r="AA650" t="b">
        <f>Z650=H650</f>
        <v>1</v>
      </c>
      <c r="AB650">
        <v>1</v>
      </c>
      <c r="AC650">
        <v>1</v>
      </c>
      <c r="AD650">
        <v>1</v>
      </c>
      <c r="AE650" t="b">
        <f>IF( AND(ISBLANK(AD650),K650="NA"), TRUE, AD650=K650)</f>
        <v>1</v>
      </c>
      <c r="AF650">
        <v>3</v>
      </c>
      <c r="AG650" t="b">
        <f>IF( AND(ISBLANK(AF650),L650="NA"), TRUE, AF650=L650)</f>
        <v>1</v>
      </c>
      <c r="AH650">
        <v>1</v>
      </c>
      <c r="AI650" t="b">
        <f>IF( AND(ISBLANK(AH650),J650="NA"), TRUE, AH650=J650)</f>
        <v>1</v>
      </c>
      <c r="AJ650">
        <v>1</v>
      </c>
      <c r="AK650" t="b">
        <f>IF( AND(ISBLANK(AJ650),F650="NA"), TRUE, AJ650=F650)</f>
        <v>1</v>
      </c>
      <c r="AL650">
        <v>3</v>
      </c>
      <c r="AM650" t="b">
        <f>IF( AND(ISBLANK(AL650),E650="NA"), TRUE, AL650=E650)</f>
        <v>1</v>
      </c>
      <c r="AN650">
        <v>2</v>
      </c>
      <c r="AO650">
        <v>1</v>
      </c>
      <c r="AP650">
        <v>17</v>
      </c>
    </row>
    <row r="651" spans="1:42" x14ac:dyDescent="0.25">
      <c r="A651" s="2" t="s">
        <v>650</v>
      </c>
      <c r="B651" s="14">
        <v>1</v>
      </c>
      <c r="C651" s="14">
        <v>1</v>
      </c>
      <c r="D651" s="19">
        <v>1</v>
      </c>
      <c r="E651" s="14">
        <v>1</v>
      </c>
      <c r="F651" s="14">
        <v>1</v>
      </c>
      <c r="G651" s="15">
        <v>1</v>
      </c>
      <c r="H651" s="16">
        <v>3</v>
      </c>
      <c r="I651" s="16">
        <v>3</v>
      </c>
      <c r="J651" s="16">
        <v>3</v>
      </c>
      <c r="K651" s="16">
        <v>1</v>
      </c>
      <c r="L651" s="16">
        <v>1</v>
      </c>
      <c r="M651" s="16">
        <v>1</v>
      </c>
      <c r="N651" s="16">
        <v>1</v>
      </c>
      <c r="O651" s="17">
        <v>1</v>
      </c>
      <c r="P651" s="18">
        <v>15</v>
      </c>
      <c r="R651" t="s">
        <v>650</v>
      </c>
      <c r="S651" t="b">
        <f>R651=A651</f>
        <v>1</v>
      </c>
      <c r="T651">
        <v>1</v>
      </c>
      <c r="U651" t="b">
        <f>IF( AND(ISBLANK(T651),N651="NA"), TRUE, T651=N651)</f>
        <v>1</v>
      </c>
      <c r="V651">
        <v>1</v>
      </c>
      <c r="W651" t="b">
        <f>IF( AND(ISBLANK(V651),M651="NA"), TRUE, V651=M651)</f>
        <v>1</v>
      </c>
      <c r="X651">
        <v>1</v>
      </c>
      <c r="Y651" t="b">
        <f>X651=O651</f>
        <v>1</v>
      </c>
      <c r="Z651">
        <v>3</v>
      </c>
      <c r="AA651" t="b">
        <f>Z651=H651</f>
        <v>1</v>
      </c>
      <c r="AB651">
        <v>3</v>
      </c>
      <c r="AC651">
        <v>1</v>
      </c>
      <c r="AD651">
        <v>1</v>
      </c>
      <c r="AE651" t="b">
        <f>IF( AND(ISBLANK(AD651),K651="NA"), TRUE, AD651=K651)</f>
        <v>1</v>
      </c>
      <c r="AF651">
        <v>1</v>
      </c>
      <c r="AG651" t="b">
        <f>IF( AND(ISBLANK(AF651),L651="NA"), TRUE, AF651=L651)</f>
        <v>1</v>
      </c>
      <c r="AH651">
        <v>3</v>
      </c>
      <c r="AI651" t="b">
        <f>IF( AND(ISBLANK(AH651),J651="NA"), TRUE, AH651=J651)</f>
        <v>1</v>
      </c>
      <c r="AJ651">
        <v>1</v>
      </c>
      <c r="AK651" t="b">
        <f>IF( AND(ISBLANK(AJ651),F651="NA"), TRUE, AJ651=F651)</f>
        <v>1</v>
      </c>
      <c r="AL651">
        <v>1</v>
      </c>
      <c r="AM651" t="b">
        <f>IF( AND(ISBLANK(AL651),E651="NA"), TRUE, AL651=E651)</f>
        <v>1</v>
      </c>
      <c r="AN651">
        <v>1</v>
      </c>
      <c r="AO651">
        <v>1</v>
      </c>
      <c r="AP651">
        <v>15</v>
      </c>
    </row>
    <row r="652" spans="1:42" x14ac:dyDescent="0.25">
      <c r="A652" s="2" t="s">
        <v>651</v>
      </c>
      <c r="B652" s="14">
        <v>1</v>
      </c>
      <c r="C652" s="14">
        <v>1</v>
      </c>
      <c r="D652" s="19">
        <v>3</v>
      </c>
      <c r="E652" s="14">
        <v>3</v>
      </c>
      <c r="F652" s="14">
        <v>1</v>
      </c>
      <c r="G652" s="15">
        <v>2</v>
      </c>
      <c r="H652" s="16">
        <v>3</v>
      </c>
      <c r="I652" s="16">
        <v>3</v>
      </c>
      <c r="J652" s="16">
        <v>5</v>
      </c>
      <c r="K652" s="16">
        <v>3</v>
      </c>
      <c r="L652" s="16">
        <v>3</v>
      </c>
      <c r="M652" s="16">
        <v>3</v>
      </c>
      <c r="N652" s="16">
        <v>3</v>
      </c>
      <c r="O652" s="17">
        <v>3</v>
      </c>
      <c r="P652" s="18">
        <v>24</v>
      </c>
      <c r="R652" t="s">
        <v>651</v>
      </c>
      <c r="S652" t="b">
        <f>R652=A652</f>
        <v>1</v>
      </c>
      <c r="T652">
        <v>3</v>
      </c>
      <c r="U652" t="b">
        <f>IF( AND(ISBLANK(T652),N652="NA"), TRUE, T652=N652)</f>
        <v>1</v>
      </c>
      <c r="V652">
        <v>3</v>
      </c>
      <c r="W652" t="b">
        <f>IF( AND(ISBLANK(V652),M652="NA"), TRUE, V652=M652)</f>
        <v>1</v>
      </c>
      <c r="X652">
        <v>3</v>
      </c>
      <c r="Y652" t="b">
        <f>X652=O652</f>
        <v>1</v>
      </c>
      <c r="Z652">
        <v>3</v>
      </c>
      <c r="AA652" t="b">
        <f>Z652=H652</f>
        <v>1</v>
      </c>
      <c r="AB652">
        <v>3</v>
      </c>
      <c r="AC652">
        <v>1</v>
      </c>
      <c r="AD652">
        <v>3</v>
      </c>
      <c r="AE652" t="b">
        <f>IF( AND(ISBLANK(AD652),K652="NA"), TRUE, AD652=K652)</f>
        <v>1</v>
      </c>
      <c r="AF652">
        <v>3</v>
      </c>
      <c r="AG652" t="b">
        <f>IF( AND(ISBLANK(AF652),L652="NA"), TRUE, AF652=L652)</f>
        <v>1</v>
      </c>
      <c r="AH652">
        <v>5</v>
      </c>
      <c r="AI652" t="b">
        <f>IF( AND(ISBLANK(AH652),J652="NA"), TRUE, AH652=J652)</f>
        <v>1</v>
      </c>
      <c r="AJ652">
        <v>1</v>
      </c>
      <c r="AK652" t="b">
        <f>IF( AND(ISBLANK(AJ652),F652="NA"), TRUE, AJ652=F652)</f>
        <v>1</v>
      </c>
      <c r="AL652">
        <v>3</v>
      </c>
      <c r="AM652" t="b">
        <f>IF( AND(ISBLANK(AL652),E652="NA"), TRUE, AL652=E652)</f>
        <v>1</v>
      </c>
      <c r="AN652">
        <v>2</v>
      </c>
      <c r="AO652">
        <v>1</v>
      </c>
      <c r="AP652">
        <v>24</v>
      </c>
    </row>
    <row r="653" spans="1:42" x14ac:dyDescent="0.25">
      <c r="A653" s="2" t="s">
        <v>652</v>
      </c>
      <c r="B653" s="14">
        <v>1</v>
      </c>
      <c r="C653" s="14">
        <v>3</v>
      </c>
      <c r="D653" s="19">
        <v>1</v>
      </c>
      <c r="E653" s="14">
        <v>1</v>
      </c>
      <c r="F653" s="14">
        <v>1</v>
      </c>
      <c r="G653" s="15">
        <v>1</v>
      </c>
      <c r="H653" s="16">
        <v>5</v>
      </c>
      <c r="I653" s="16">
        <v>1</v>
      </c>
      <c r="J653" s="16">
        <v>3</v>
      </c>
      <c r="K653" s="16">
        <v>3</v>
      </c>
      <c r="L653" s="16">
        <v>3</v>
      </c>
      <c r="M653" s="16">
        <v>3</v>
      </c>
      <c r="N653" s="16">
        <v>3</v>
      </c>
      <c r="O653" s="17">
        <v>3</v>
      </c>
      <c r="P653" s="18">
        <v>23</v>
      </c>
      <c r="R653" t="s">
        <v>652</v>
      </c>
      <c r="S653" t="b">
        <f>R653=A653</f>
        <v>1</v>
      </c>
      <c r="T653">
        <v>3</v>
      </c>
      <c r="U653" t="b">
        <f>IF( AND(ISBLANK(T653),N653="NA"), TRUE, T653=N653)</f>
        <v>1</v>
      </c>
      <c r="V653">
        <v>3</v>
      </c>
      <c r="W653" t="b">
        <f>IF( AND(ISBLANK(V653),M653="NA"), TRUE, V653=M653)</f>
        <v>1</v>
      </c>
      <c r="X653">
        <v>3</v>
      </c>
      <c r="Y653" t="b">
        <f>X653=O653</f>
        <v>1</v>
      </c>
      <c r="Z653">
        <v>5</v>
      </c>
      <c r="AA653" t="b">
        <f>Z653=H653</f>
        <v>1</v>
      </c>
      <c r="AB653">
        <v>1</v>
      </c>
      <c r="AC653">
        <v>3</v>
      </c>
      <c r="AD653">
        <v>3</v>
      </c>
      <c r="AE653" t="b">
        <f>IF( AND(ISBLANK(AD653),K653="NA"), TRUE, AD653=K653)</f>
        <v>1</v>
      </c>
      <c r="AF653">
        <v>3</v>
      </c>
      <c r="AG653" t="b">
        <f>IF( AND(ISBLANK(AF653),L653="NA"), TRUE, AF653=L653)</f>
        <v>1</v>
      </c>
      <c r="AH653">
        <v>3</v>
      </c>
      <c r="AI653" t="b">
        <f>IF( AND(ISBLANK(AH653),J653="NA"), TRUE, AH653=J653)</f>
        <v>1</v>
      </c>
      <c r="AJ653">
        <v>1</v>
      </c>
      <c r="AK653" t="b">
        <f>IF( AND(ISBLANK(AJ653),F653="NA"), TRUE, AJ653=F653)</f>
        <v>1</v>
      </c>
      <c r="AL653">
        <v>1</v>
      </c>
      <c r="AM653" t="b">
        <f>IF( AND(ISBLANK(AL653),E653="NA"), TRUE, AL653=E653)</f>
        <v>1</v>
      </c>
      <c r="AN653">
        <v>1</v>
      </c>
      <c r="AO653">
        <v>1</v>
      </c>
      <c r="AP653">
        <v>23</v>
      </c>
    </row>
    <row r="654" spans="1:42" x14ac:dyDescent="0.25">
      <c r="A654" s="2" t="s">
        <v>653</v>
      </c>
      <c r="B654" s="14">
        <v>1</v>
      </c>
      <c r="C654" s="14">
        <v>3</v>
      </c>
      <c r="D654" s="19">
        <v>1</v>
      </c>
      <c r="E654" s="14">
        <v>1</v>
      </c>
      <c r="F654" s="14">
        <v>1</v>
      </c>
      <c r="G654" s="15">
        <v>1</v>
      </c>
      <c r="H654" s="16">
        <v>3</v>
      </c>
      <c r="I654" s="16">
        <v>1</v>
      </c>
      <c r="J654" s="16">
        <v>1</v>
      </c>
      <c r="K654" s="16">
        <v>5</v>
      </c>
      <c r="L654" s="16">
        <v>1</v>
      </c>
      <c r="M654" s="16">
        <v>5</v>
      </c>
      <c r="N654" s="16">
        <v>3</v>
      </c>
      <c r="O654" s="17">
        <v>4</v>
      </c>
      <c r="P654" s="18">
        <v>20</v>
      </c>
      <c r="R654" t="s">
        <v>653</v>
      </c>
      <c r="S654" t="b">
        <f>R654=A654</f>
        <v>1</v>
      </c>
      <c r="T654">
        <v>3</v>
      </c>
      <c r="U654" t="b">
        <f>IF( AND(ISBLANK(T654),N654="NA"), TRUE, T654=N654)</f>
        <v>1</v>
      </c>
      <c r="V654">
        <v>5</v>
      </c>
      <c r="W654" t="b">
        <f>IF( AND(ISBLANK(V654),M654="NA"), TRUE, V654=M654)</f>
        <v>1</v>
      </c>
      <c r="X654">
        <v>4</v>
      </c>
      <c r="Y654" t="b">
        <f>X654=O654</f>
        <v>1</v>
      </c>
      <c r="Z654">
        <v>3</v>
      </c>
      <c r="AA654" t="b">
        <f>Z654=H654</f>
        <v>1</v>
      </c>
      <c r="AB654">
        <v>1</v>
      </c>
      <c r="AC654">
        <v>3</v>
      </c>
      <c r="AD654">
        <v>5</v>
      </c>
      <c r="AE654" t="b">
        <f>IF( AND(ISBLANK(AD654),K654="NA"), TRUE, AD654=K654)</f>
        <v>1</v>
      </c>
      <c r="AF654">
        <v>1</v>
      </c>
      <c r="AG654" t="b">
        <f>IF( AND(ISBLANK(AF654),L654="NA"), TRUE, AF654=L654)</f>
        <v>1</v>
      </c>
      <c r="AH654">
        <v>1</v>
      </c>
      <c r="AI654" t="b">
        <f>IF( AND(ISBLANK(AH654),J654="NA"), TRUE, AH654=J654)</f>
        <v>1</v>
      </c>
      <c r="AJ654">
        <v>1</v>
      </c>
      <c r="AK654" t="b">
        <f>IF( AND(ISBLANK(AJ654),F654="NA"), TRUE, AJ654=F654)</f>
        <v>1</v>
      </c>
      <c r="AL654">
        <v>1</v>
      </c>
      <c r="AM654" t="b">
        <f>IF( AND(ISBLANK(AL654),E654="NA"), TRUE, AL654=E654)</f>
        <v>1</v>
      </c>
      <c r="AN654">
        <v>1</v>
      </c>
      <c r="AO654">
        <v>1</v>
      </c>
      <c r="AP654">
        <v>20</v>
      </c>
    </row>
    <row r="655" spans="1:42" x14ac:dyDescent="0.25">
      <c r="A655" s="2" t="s">
        <v>654</v>
      </c>
      <c r="B655" s="14">
        <v>1</v>
      </c>
      <c r="C655" s="14">
        <v>3</v>
      </c>
      <c r="D655" s="19">
        <v>3</v>
      </c>
      <c r="E655" s="14">
        <v>3</v>
      </c>
      <c r="F655" s="14">
        <v>1</v>
      </c>
      <c r="G655" s="15">
        <v>2</v>
      </c>
      <c r="H655" s="16">
        <v>5</v>
      </c>
      <c r="I655" s="16">
        <v>1</v>
      </c>
      <c r="J655" s="16">
        <v>3</v>
      </c>
      <c r="K655" s="16">
        <v>3</v>
      </c>
      <c r="L655" s="16">
        <v>3</v>
      </c>
      <c r="M655" s="16">
        <v>3</v>
      </c>
      <c r="N655" s="16">
        <v>3</v>
      </c>
      <c r="O655" s="17">
        <v>3</v>
      </c>
      <c r="P655" s="18">
        <v>24</v>
      </c>
      <c r="R655" t="s">
        <v>654</v>
      </c>
      <c r="S655" t="b">
        <f>R655=A655</f>
        <v>1</v>
      </c>
      <c r="T655">
        <v>3</v>
      </c>
      <c r="U655" t="b">
        <f>IF( AND(ISBLANK(T655),N655="NA"), TRUE, T655=N655)</f>
        <v>1</v>
      </c>
      <c r="V655">
        <v>3</v>
      </c>
      <c r="W655" t="b">
        <f>IF( AND(ISBLANK(V655),M655="NA"), TRUE, V655=M655)</f>
        <v>1</v>
      </c>
      <c r="X655">
        <v>3</v>
      </c>
      <c r="Y655" t="b">
        <f>X655=O655</f>
        <v>1</v>
      </c>
      <c r="Z655">
        <v>5</v>
      </c>
      <c r="AA655" t="b">
        <f>Z655=H655</f>
        <v>1</v>
      </c>
      <c r="AB655">
        <v>1</v>
      </c>
      <c r="AC655">
        <v>3</v>
      </c>
      <c r="AD655">
        <v>3</v>
      </c>
      <c r="AE655" t="b">
        <f>IF( AND(ISBLANK(AD655),K655="NA"), TRUE, AD655=K655)</f>
        <v>1</v>
      </c>
      <c r="AF655">
        <v>3</v>
      </c>
      <c r="AG655" t="b">
        <f>IF( AND(ISBLANK(AF655),L655="NA"), TRUE, AF655=L655)</f>
        <v>1</v>
      </c>
      <c r="AH655">
        <v>3</v>
      </c>
      <c r="AI655" t="b">
        <f>IF( AND(ISBLANK(AH655),J655="NA"), TRUE, AH655=J655)</f>
        <v>1</v>
      </c>
      <c r="AJ655">
        <v>1</v>
      </c>
      <c r="AK655" t="b">
        <f>IF( AND(ISBLANK(AJ655),F655="NA"), TRUE, AJ655=F655)</f>
        <v>1</v>
      </c>
      <c r="AL655">
        <v>3</v>
      </c>
      <c r="AM655" t="b">
        <f>IF( AND(ISBLANK(AL655),E655="NA"), TRUE, AL655=E655)</f>
        <v>1</v>
      </c>
      <c r="AN655">
        <v>2</v>
      </c>
      <c r="AO655">
        <v>1</v>
      </c>
      <c r="AP655">
        <v>24</v>
      </c>
    </row>
    <row r="656" spans="1:42" x14ac:dyDescent="0.25">
      <c r="A656" s="2" t="s">
        <v>655</v>
      </c>
      <c r="B656" s="14">
        <v>1</v>
      </c>
      <c r="C656" s="14">
        <v>5</v>
      </c>
      <c r="D656" s="19">
        <v>1</v>
      </c>
      <c r="E656" s="14">
        <v>1</v>
      </c>
      <c r="F656" s="14">
        <v>1</v>
      </c>
      <c r="G656" s="15">
        <v>1</v>
      </c>
      <c r="H656" s="16">
        <v>3</v>
      </c>
      <c r="I656" s="16">
        <v>1</v>
      </c>
      <c r="J656" s="16">
        <v>3</v>
      </c>
      <c r="K656" s="16">
        <v>3</v>
      </c>
      <c r="L656" s="16">
        <v>3</v>
      </c>
      <c r="M656" s="16">
        <v>3</v>
      </c>
      <c r="N656" s="16">
        <v>3</v>
      </c>
      <c r="O656" s="17">
        <v>3</v>
      </c>
      <c r="P656" s="18">
        <v>23</v>
      </c>
      <c r="R656" t="s">
        <v>655</v>
      </c>
      <c r="S656" t="b">
        <f>R656=A656</f>
        <v>1</v>
      </c>
      <c r="T656">
        <v>3</v>
      </c>
      <c r="U656" t="b">
        <f>IF( AND(ISBLANK(T656),N656="NA"), TRUE, T656=N656)</f>
        <v>1</v>
      </c>
      <c r="V656">
        <v>3</v>
      </c>
      <c r="W656" t="b">
        <f>IF( AND(ISBLANK(V656),M656="NA"), TRUE, V656=M656)</f>
        <v>1</v>
      </c>
      <c r="X656">
        <v>3</v>
      </c>
      <c r="Y656" t="b">
        <f>X656=O656</f>
        <v>1</v>
      </c>
      <c r="Z656">
        <v>3</v>
      </c>
      <c r="AA656" t="b">
        <f>Z656=H656</f>
        <v>1</v>
      </c>
      <c r="AB656">
        <v>1</v>
      </c>
      <c r="AC656">
        <v>5</v>
      </c>
      <c r="AD656">
        <v>3</v>
      </c>
      <c r="AE656" t="b">
        <f>IF( AND(ISBLANK(AD656),K656="NA"), TRUE, AD656=K656)</f>
        <v>1</v>
      </c>
      <c r="AF656">
        <v>3</v>
      </c>
      <c r="AG656" t="b">
        <f>IF( AND(ISBLANK(AF656),L656="NA"), TRUE, AF656=L656)</f>
        <v>1</v>
      </c>
      <c r="AH656">
        <v>3</v>
      </c>
      <c r="AI656" t="b">
        <f>IF( AND(ISBLANK(AH656),J656="NA"), TRUE, AH656=J656)</f>
        <v>1</v>
      </c>
      <c r="AJ656">
        <v>1</v>
      </c>
      <c r="AK656" t="b">
        <f>IF( AND(ISBLANK(AJ656),F656="NA"), TRUE, AJ656=F656)</f>
        <v>1</v>
      </c>
      <c r="AL656">
        <v>1</v>
      </c>
      <c r="AM656" t="b">
        <f>IF( AND(ISBLANK(AL656),E656="NA"), TRUE, AL656=E656)</f>
        <v>1</v>
      </c>
      <c r="AN656">
        <v>1</v>
      </c>
      <c r="AO656">
        <v>1</v>
      </c>
      <c r="AP656">
        <v>23</v>
      </c>
    </row>
    <row r="657" spans="1:42" x14ac:dyDescent="0.25">
      <c r="A657" s="2" t="s">
        <v>656</v>
      </c>
      <c r="B657" s="14">
        <v>1</v>
      </c>
      <c r="C657" s="14">
        <v>5</v>
      </c>
      <c r="D657" s="19">
        <v>3</v>
      </c>
      <c r="E657" s="14">
        <v>3</v>
      </c>
      <c r="F657" s="14">
        <v>1</v>
      </c>
      <c r="G657" s="15">
        <v>2</v>
      </c>
      <c r="H657" s="16">
        <v>5</v>
      </c>
      <c r="I657" s="16">
        <v>5</v>
      </c>
      <c r="J657" s="16">
        <v>5</v>
      </c>
      <c r="K657" s="16">
        <v>3</v>
      </c>
      <c r="L657" s="16">
        <v>5</v>
      </c>
      <c r="M657" s="16">
        <v>3</v>
      </c>
      <c r="N657" s="16">
        <v>3</v>
      </c>
      <c r="O657" s="17">
        <v>3</v>
      </c>
      <c r="P657" s="18">
        <v>34</v>
      </c>
      <c r="R657" t="s">
        <v>656</v>
      </c>
      <c r="S657" t="b">
        <f>R657=A657</f>
        <v>1</v>
      </c>
      <c r="T657">
        <v>3</v>
      </c>
      <c r="U657" t="b">
        <f>IF( AND(ISBLANK(T657),N657="NA"), TRUE, T657=N657)</f>
        <v>1</v>
      </c>
      <c r="V657">
        <v>3</v>
      </c>
      <c r="W657" t="b">
        <f>IF( AND(ISBLANK(V657),M657="NA"), TRUE, V657=M657)</f>
        <v>1</v>
      </c>
      <c r="X657">
        <v>3</v>
      </c>
      <c r="Y657" t="b">
        <f>X657=O657</f>
        <v>1</v>
      </c>
      <c r="Z657">
        <v>5</v>
      </c>
      <c r="AA657" t="b">
        <f>Z657=H657</f>
        <v>1</v>
      </c>
      <c r="AB657">
        <v>5</v>
      </c>
      <c r="AC657">
        <v>5</v>
      </c>
      <c r="AD657">
        <v>3</v>
      </c>
      <c r="AE657" t="b">
        <f>IF( AND(ISBLANK(AD657),K657="NA"), TRUE, AD657=K657)</f>
        <v>1</v>
      </c>
      <c r="AF657">
        <v>5</v>
      </c>
      <c r="AG657" t="b">
        <f>IF( AND(ISBLANK(AF657),L657="NA"), TRUE, AF657=L657)</f>
        <v>1</v>
      </c>
      <c r="AH657">
        <v>5</v>
      </c>
      <c r="AI657" t="b">
        <f>IF( AND(ISBLANK(AH657),J657="NA"), TRUE, AH657=J657)</f>
        <v>1</v>
      </c>
      <c r="AJ657">
        <v>1</v>
      </c>
      <c r="AK657" t="b">
        <f>IF( AND(ISBLANK(AJ657),F657="NA"), TRUE, AJ657=F657)</f>
        <v>1</v>
      </c>
      <c r="AL657">
        <v>3</v>
      </c>
      <c r="AM657" t="b">
        <f>IF( AND(ISBLANK(AL657),E657="NA"), TRUE, AL657=E657)</f>
        <v>1</v>
      </c>
      <c r="AN657">
        <v>2</v>
      </c>
      <c r="AO657">
        <v>1</v>
      </c>
      <c r="AP657">
        <v>34</v>
      </c>
    </row>
    <row r="658" spans="1:42" x14ac:dyDescent="0.25">
      <c r="A658" s="2" t="s">
        <v>657</v>
      </c>
      <c r="B658" s="14">
        <v>1</v>
      </c>
      <c r="C658" s="14">
        <v>5</v>
      </c>
      <c r="D658" s="19">
        <v>3</v>
      </c>
      <c r="E658" s="14">
        <v>3</v>
      </c>
      <c r="F658" s="14">
        <v>1</v>
      </c>
      <c r="G658" s="15">
        <v>2</v>
      </c>
      <c r="H658" s="16">
        <v>5</v>
      </c>
      <c r="I658" s="16">
        <v>5</v>
      </c>
      <c r="J658" s="16">
        <v>5</v>
      </c>
      <c r="K658" s="16">
        <v>3</v>
      </c>
      <c r="L658" s="16">
        <v>5</v>
      </c>
      <c r="M658" s="16">
        <v>3</v>
      </c>
      <c r="N658" s="16">
        <v>3</v>
      </c>
      <c r="O658" s="17">
        <v>3</v>
      </c>
      <c r="P658" s="18">
        <v>34</v>
      </c>
      <c r="R658" t="s">
        <v>657</v>
      </c>
      <c r="S658" t="b">
        <f>R658=A658</f>
        <v>1</v>
      </c>
      <c r="T658">
        <v>3</v>
      </c>
      <c r="U658" t="b">
        <f>IF( AND(ISBLANK(T658),N658="NA"), TRUE, T658=N658)</f>
        <v>1</v>
      </c>
      <c r="V658">
        <v>3</v>
      </c>
      <c r="W658" t="b">
        <f>IF( AND(ISBLANK(V658),M658="NA"), TRUE, V658=M658)</f>
        <v>1</v>
      </c>
      <c r="X658">
        <v>3</v>
      </c>
      <c r="Y658" t="b">
        <f>X658=O658</f>
        <v>1</v>
      </c>
      <c r="Z658">
        <v>5</v>
      </c>
      <c r="AA658" t="b">
        <f>Z658=H658</f>
        <v>1</v>
      </c>
      <c r="AB658">
        <v>5</v>
      </c>
      <c r="AC658">
        <v>5</v>
      </c>
      <c r="AD658">
        <v>3</v>
      </c>
      <c r="AE658" t="b">
        <f>IF( AND(ISBLANK(AD658),K658="NA"), TRUE, AD658=K658)</f>
        <v>1</v>
      </c>
      <c r="AF658">
        <v>5</v>
      </c>
      <c r="AG658" t="b">
        <f>IF( AND(ISBLANK(AF658),L658="NA"), TRUE, AF658=L658)</f>
        <v>1</v>
      </c>
      <c r="AH658">
        <v>5</v>
      </c>
      <c r="AI658" t="b">
        <f>IF( AND(ISBLANK(AH658),J658="NA"), TRUE, AH658=J658)</f>
        <v>1</v>
      </c>
      <c r="AJ658">
        <v>1</v>
      </c>
      <c r="AK658" t="b">
        <f>IF( AND(ISBLANK(AJ658),F658="NA"), TRUE, AJ658=F658)</f>
        <v>1</v>
      </c>
      <c r="AL658">
        <v>3</v>
      </c>
      <c r="AM658" t="b">
        <f>IF( AND(ISBLANK(AL658),E658="NA"), TRUE, AL658=E658)</f>
        <v>1</v>
      </c>
      <c r="AN658">
        <v>2</v>
      </c>
      <c r="AO658">
        <v>1</v>
      </c>
      <c r="AP658">
        <v>34</v>
      </c>
    </row>
    <row r="659" spans="1:42" x14ac:dyDescent="0.25">
      <c r="A659" s="2" t="s">
        <v>658</v>
      </c>
      <c r="B659" s="14">
        <v>1</v>
      </c>
      <c r="C659" s="14">
        <v>5</v>
      </c>
      <c r="D659" s="19">
        <v>3</v>
      </c>
      <c r="E659" s="14">
        <v>3</v>
      </c>
      <c r="F659" s="14">
        <v>1</v>
      </c>
      <c r="G659" s="15">
        <v>2</v>
      </c>
      <c r="H659" s="16">
        <v>3</v>
      </c>
      <c r="I659" s="16">
        <v>1</v>
      </c>
      <c r="J659" s="16">
        <v>3</v>
      </c>
      <c r="K659" s="16">
        <v>5</v>
      </c>
      <c r="L659" s="16">
        <v>3</v>
      </c>
      <c r="M659" s="16">
        <v>3</v>
      </c>
      <c r="N659" s="16">
        <v>5</v>
      </c>
      <c r="O659" s="17">
        <v>4</v>
      </c>
      <c r="P659" s="18">
        <v>27</v>
      </c>
      <c r="R659" t="s">
        <v>658</v>
      </c>
      <c r="S659" t="b">
        <f>R659=A659</f>
        <v>1</v>
      </c>
      <c r="T659">
        <v>5</v>
      </c>
      <c r="U659" t="b">
        <f>IF( AND(ISBLANK(T659),N659="NA"), TRUE, T659=N659)</f>
        <v>1</v>
      </c>
      <c r="V659">
        <v>3</v>
      </c>
      <c r="W659" t="b">
        <f>IF( AND(ISBLANK(V659),M659="NA"), TRUE, V659=M659)</f>
        <v>1</v>
      </c>
      <c r="X659">
        <v>4</v>
      </c>
      <c r="Y659" t="b">
        <f>X659=O659</f>
        <v>1</v>
      </c>
      <c r="Z659">
        <v>3</v>
      </c>
      <c r="AA659" t="b">
        <f>Z659=H659</f>
        <v>1</v>
      </c>
      <c r="AB659">
        <v>1</v>
      </c>
      <c r="AC659">
        <v>5</v>
      </c>
      <c r="AD659">
        <v>5</v>
      </c>
      <c r="AE659" t="b">
        <f>IF( AND(ISBLANK(AD659),K659="NA"), TRUE, AD659=K659)</f>
        <v>1</v>
      </c>
      <c r="AF659">
        <v>3</v>
      </c>
      <c r="AG659" t="b">
        <f>IF( AND(ISBLANK(AF659),L659="NA"), TRUE, AF659=L659)</f>
        <v>1</v>
      </c>
      <c r="AH659">
        <v>3</v>
      </c>
      <c r="AI659" t="b">
        <f>IF( AND(ISBLANK(AH659),J659="NA"), TRUE, AH659=J659)</f>
        <v>1</v>
      </c>
      <c r="AJ659">
        <v>1</v>
      </c>
      <c r="AK659" t="b">
        <f>IF( AND(ISBLANK(AJ659),F659="NA"), TRUE, AJ659=F659)</f>
        <v>1</v>
      </c>
      <c r="AL659">
        <v>3</v>
      </c>
      <c r="AM659" t="b">
        <f>IF( AND(ISBLANK(AL659),E659="NA"), TRUE, AL659=E659)</f>
        <v>1</v>
      </c>
      <c r="AN659">
        <v>2</v>
      </c>
      <c r="AO659">
        <v>1</v>
      </c>
      <c r="AP659">
        <v>27</v>
      </c>
    </row>
    <row r="660" spans="1:42" x14ac:dyDescent="0.25">
      <c r="A660" s="2" t="s">
        <v>659</v>
      </c>
      <c r="B660" s="14">
        <v>1</v>
      </c>
      <c r="C660" s="14">
        <v>5</v>
      </c>
      <c r="D660" s="19">
        <v>3</v>
      </c>
      <c r="E660" s="14">
        <v>3</v>
      </c>
      <c r="F660" s="14">
        <v>3</v>
      </c>
      <c r="G660" s="15">
        <v>3</v>
      </c>
      <c r="H660" s="16">
        <v>3</v>
      </c>
      <c r="I660" s="16">
        <v>1</v>
      </c>
      <c r="J660" s="16">
        <v>3</v>
      </c>
      <c r="K660" s="16">
        <v>5</v>
      </c>
      <c r="L660" s="16">
        <v>3</v>
      </c>
      <c r="M660" s="16">
        <v>3</v>
      </c>
      <c r="N660" s="16">
        <v>5</v>
      </c>
      <c r="O660" s="17">
        <v>4</v>
      </c>
      <c r="P660" s="18">
        <v>28</v>
      </c>
      <c r="R660" t="s">
        <v>659</v>
      </c>
      <c r="S660" t="b">
        <f>R660=A660</f>
        <v>1</v>
      </c>
      <c r="T660">
        <v>5</v>
      </c>
      <c r="U660" t="b">
        <f>IF( AND(ISBLANK(T660),N660="NA"), TRUE, T660=N660)</f>
        <v>1</v>
      </c>
      <c r="V660">
        <v>3</v>
      </c>
      <c r="W660" t="b">
        <f>IF( AND(ISBLANK(V660),M660="NA"), TRUE, V660=M660)</f>
        <v>1</v>
      </c>
      <c r="X660">
        <v>4</v>
      </c>
      <c r="Y660" t="b">
        <f>X660=O660</f>
        <v>1</v>
      </c>
      <c r="Z660">
        <v>3</v>
      </c>
      <c r="AA660" t="b">
        <f>Z660=H660</f>
        <v>1</v>
      </c>
      <c r="AB660">
        <v>1</v>
      </c>
      <c r="AC660">
        <v>5</v>
      </c>
      <c r="AD660">
        <v>5</v>
      </c>
      <c r="AE660" t="b">
        <f>IF( AND(ISBLANK(AD660),K660="NA"), TRUE, AD660=K660)</f>
        <v>1</v>
      </c>
      <c r="AF660">
        <v>3</v>
      </c>
      <c r="AG660" t="b">
        <f>IF( AND(ISBLANK(AF660),L660="NA"), TRUE, AF660=L660)</f>
        <v>1</v>
      </c>
      <c r="AH660">
        <v>3</v>
      </c>
      <c r="AI660" t="b">
        <f>IF( AND(ISBLANK(AH660),J660="NA"), TRUE, AH660=J660)</f>
        <v>1</v>
      </c>
      <c r="AJ660">
        <v>3</v>
      </c>
      <c r="AK660" t="b">
        <f>IF( AND(ISBLANK(AJ660),F660="NA"), TRUE, AJ660=F660)</f>
        <v>1</v>
      </c>
      <c r="AL660">
        <v>3</v>
      </c>
      <c r="AM660" t="b">
        <f>IF( AND(ISBLANK(AL660),E660="NA"), TRUE, AL660=E660)</f>
        <v>1</v>
      </c>
      <c r="AN660">
        <v>3</v>
      </c>
      <c r="AO660">
        <v>1</v>
      </c>
      <c r="AP660">
        <v>28</v>
      </c>
    </row>
    <row r="661" spans="1:42" x14ac:dyDescent="0.25">
      <c r="A661" s="2" t="s">
        <v>660</v>
      </c>
      <c r="B661" s="14">
        <v>1</v>
      </c>
      <c r="C661" s="14">
        <v>5</v>
      </c>
      <c r="D661" s="19">
        <v>3</v>
      </c>
      <c r="E661" s="14">
        <v>3</v>
      </c>
      <c r="F661" s="14">
        <v>1</v>
      </c>
      <c r="G661" s="15">
        <v>2</v>
      </c>
      <c r="H661" s="16">
        <v>3</v>
      </c>
      <c r="I661" s="16">
        <v>1</v>
      </c>
      <c r="J661" s="16">
        <v>3</v>
      </c>
      <c r="K661" s="16">
        <v>5</v>
      </c>
      <c r="L661" s="16">
        <v>3</v>
      </c>
      <c r="M661" s="16">
        <v>3</v>
      </c>
      <c r="N661" s="16">
        <v>5</v>
      </c>
      <c r="O661" s="17">
        <v>4</v>
      </c>
      <c r="P661" s="18">
        <v>27</v>
      </c>
      <c r="R661" t="s">
        <v>660</v>
      </c>
      <c r="S661" t="b">
        <f>R661=A661</f>
        <v>1</v>
      </c>
      <c r="T661">
        <v>5</v>
      </c>
      <c r="U661" t="b">
        <f>IF( AND(ISBLANK(T661),N661="NA"), TRUE, T661=N661)</f>
        <v>1</v>
      </c>
      <c r="V661">
        <v>3</v>
      </c>
      <c r="W661" t="b">
        <f>IF( AND(ISBLANK(V661),M661="NA"), TRUE, V661=M661)</f>
        <v>1</v>
      </c>
      <c r="X661">
        <v>4</v>
      </c>
      <c r="Y661" t="b">
        <f>X661=O661</f>
        <v>1</v>
      </c>
      <c r="Z661">
        <v>3</v>
      </c>
      <c r="AA661" t="b">
        <f>Z661=H661</f>
        <v>1</v>
      </c>
      <c r="AB661">
        <v>1</v>
      </c>
      <c r="AC661">
        <v>5</v>
      </c>
      <c r="AD661">
        <v>5</v>
      </c>
      <c r="AE661" t="b">
        <f>IF( AND(ISBLANK(AD661),K661="NA"), TRUE, AD661=K661)</f>
        <v>1</v>
      </c>
      <c r="AF661">
        <v>3</v>
      </c>
      <c r="AG661" t="b">
        <f>IF( AND(ISBLANK(AF661),L661="NA"), TRUE, AF661=L661)</f>
        <v>1</v>
      </c>
      <c r="AH661">
        <v>3</v>
      </c>
      <c r="AI661" t="b">
        <f>IF( AND(ISBLANK(AH661),J661="NA"), TRUE, AH661=J661)</f>
        <v>1</v>
      </c>
      <c r="AJ661">
        <v>1</v>
      </c>
      <c r="AK661" t="b">
        <f>IF( AND(ISBLANK(AJ661),F661="NA"), TRUE, AJ661=F661)</f>
        <v>1</v>
      </c>
      <c r="AL661">
        <v>3</v>
      </c>
      <c r="AM661" t="b">
        <f>IF( AND(ISBLANK(AL661),E661="NA"), TRUE, AL661=E661)</f>
        <v>1</v>
      </c>
      <c r="AN661">
        <v>2</v>
      </c>
      <c r="AO661">
        <v>1</v>
      </c>
      <c r="AP661">
        <v>27</v>
      </c>
    </row>
    <row r="662" spans="1:42" x14ac:dyDescent="0.25">
      <c r="A662" s="2" t="s">
        <v>661</v>
      </c>
      <c r="B662" s="14">
        <v>3</v>
      </c>
      <c r="C662" s="14">
        <v>5</v>
      </c>
      <c r="D662" s="19">
        <v>5</v>
      </c>
      <c r="E662" s="14">
        <v>5</v>
      </c>
      <c r="F662" s="14">
        <v>1</v>
      </c>
      <c r="G662" s="15">
        <v>3</v>
      </c>
      <c r="H662" s="16">
        <v>5</v>
      </c>
      <c r="I662" s="16">
        <v>1</v>
      </c>
      <c r="J662" s="16">
        <v>5</v>
      </c>
      <c r="K662" s="16">
        <v>5</v>
      </c>
      <c r="L662" s="16">
        <v>5</v>
      </c>
      <c r="M662" s="16">
        <v>5</v>
      </c>
      <c r="N662" s="16">
        <v>5</v>
      </c>
      <c r="O662" s="17">
        <v>5</v>
      </c>
      <c r="P662" s="18">
        <v>37</v>
      </c>
      <c r="R662" t="s">
        <v>661</v>
      </c>
      <c r="S662" t="b">
        <f>R662=A662</f>
        <v>1</v>
      </c>
      <c r="T662">
        <v>5</v>
      </c>
      <c r="U662" t="b">
        <f>IF( AND(ISBLANK(T662),N662="NA"), TRUE, T662=N662)</f>
        <v>1</v>
      </c>
      <c r="V662">
        <v>5</v>
      </c>
      <c r="W662" t="b">
        <f>IF( AND(ISBLANK(V662),M662="NA"), TRUE, V662=M662)</f>
        <v>1</v>
      </c>
      <c r="X662">
        <v>5</v>
      </c>
      <c r="Y662" t="b">
        <f>X662=O662</f>
        <v>1</v>
      </c>
      <c r="Z662">
        <v>5</v>
      </c>
      <c r="AA662" t="b">
        <f>Z662=H662</f>
        <v>1</v>
      </c>
      <c r="AB662">
        <v>1</v>
      </c>
      <c r="AC662">
        <v>5</v>
      </c>
      <c r="AD662">
        <v>5</v>
      </c>
      <c r="AE662" t="b">
        <f>IF( AND(ISBLANK(AD662),K662="NA"), TRUE, AD662=K662)</f>
        <v>1</v>
      </c>
      <c r="AF662">
        <v>5</v>
      </c>
      <c r="AG662" t="b">
        <f>IF( AND(ISBLANK(AF662),L662="NA"), TRUE, AF662=L662)</f>
        <v>1</v>
      </c>
      <c r="AH662">
        <v>5</v>
      </c>
      <c r="AI662" t="b">
        <f>IF( AND(ISBLANK(AH662),J662="NA"), TRUE, AH662=J662)</f>
        <v>1</v>
      </c>
      <c r="AJ662">
        <v>1</v>
      </c>
      <c r="AK662" t="b">
        <f>IF( AND(ISBLANK(AJ662),F662="NA"), TRUE, AJ662=F662)</f>
        <v>1</v>
      </c>
      <c r="AL662">
        <v>5</v>
      </c>
      <c r="AM662" t="b">
        <f>IF( AND(ISBLANK(AL662),E662="NA"), TRUE, AL662=E662)</f>
        <v>1</v>
      </c>
      <c r="AN662">
        <v>3</v>
      </c>
      <c r="AO662">
        <v>3</v>
      </c>
      <c r="AP662">
        <v>37</v>
      </c>
    </row>
    <row r="663" spans="1:42" x14ac:dyDescent="0.25">
      <c r="A663" s="2" t="s">
        <v>662</v>
      </c>
      <c r="B663" s="14">
        <v>5</v>
      </c>
      <c r="C663" s="14">
        <v>5</v>
      </c>
      <c r="D663" s="19">
        <v>5</v>
      </c>
      <c r="E663" s="14">
        <v>5</v>
      </c>
      <c r="F663" s="14">
        <v>1</v>
      </c>
      <c r="G663" s="15">
        <v>3</v>
      </c>
      <c r="H663" s="16">
        <v>5</v>
      </c>
      <c r="I663" s="16">
        <v>1</v>
      </c>
      <c r="J663" s="16">
        <v>1</v>
      </c>
      <c r="K663" s="16">
        <v>3</v>
      </c>
      <c r="L663" s="16">
        <v>3</v>
      </c>
      <c r="M663" s="16">
        <v>3</v>
      </c>
      <c r="N663" s="16">
        <v>3</v>
      </c>
      <c r="O663" s="17">
        <v>3</v>
      </c>
      <c r="P663" s="18">
        <v>29</v>
      </c>
      <c r="R663" t="s">
        <v>662</v>
      </c>
      <c r="S663" t="b">
        <f>R663=A663</f>
        <v>1</v>
      </c>
      <c r="T663">
        <v>3</v>
      </c>
      <c r="U663" t="b">
        <f>IF( AND(ISBLANK(T663),N663="NA"), TRUE, T663=N663)</f>
        <v>1</v>
      </c>
      <c r="V663">
        <v>3</v>
      </c>
      <c r="W663" t="b">
        <f>IF( AND(ISBLANK(V663),M663="NA"), TRUE, V663=M663)</f>
        <v>1</v>
      </c>
      <c r="X663">
        <v>3</v>
      </c>
      <c r="Y663" t="b">
        <f>X663=O663</f>
        <v>1</v>
      </c>
      <c r="Z663">
        <v>5</v>
      </c>
      <c r="AA663" t="b">
        <f>Z663=H663</f>
        <v>1</v>
      </c>
      <c r="AB663">
        <v>1</v>
      </c>
      <c r="AC663">
        <v>5</v>
      </c>
      <c r="AD663">
        <v>3</v>
      </c>
      <c r="AE663" t="b">
        <f>IF( AND(ISBLANK(AD663),K663="NA"), TRUE, AD663=K663)</f>
        <v>1</v>
      </c>
      <c r="AF663">
        <v>3</v>
      </c>
      <c r="AG663" t="b">
        <f>IF( AND(ISBLANK(AF663),L663="NA"), TRUE, AF663=L663)</f>
        <v>1</v>
      </c>
      <c r="AH663">
        <v>1</v>
      </c>
      <c r="AI663" t="b">
        <f>IF( AND(ISBLANK(AH663),J663="NA"), TRUE, AH663=J663)</f>
        <v>1</v>
      </c>
      <c r="AJ663">
        <v>1</v>
      </c>
      <c r="AK663" t="b">
        <f>IF( AND(ISBLANK(AJ663),F663="NA"), TRUE, AJ663=F663)</f>
        <v>1</v>
      </c>
      <c r="AL663">
        <v>5</v>
      </c>
      <c r="AM663" t="b">
        <f>IF( AND(ISBLANK(AL663),E663="NA"), TRUE, AL663=E663)</f>
        <v>1</v>
      </c>
      <c r="AN663">
        <v>4</v>
      </c>
      <c r="AO663">
        <v>5</v>
      </c>
      <c r="AP663">
        <v>30</v>
      </c>
    </row>
    <row r="664" spans="1:42" x14ac:dyDescent="0.25">
      <c r="A664" s="2" t="s">
        <v>663</v>
      </c>
      <c r="B664" s="14">
        <v>5</v>
      </c>
      <c r="C664" s="14">
        <v>5</v>
      </c>
      <c r="D664" s="19">
        <v>5</v>
      </c>
      <c r="E664" s="14">
        <v>5</v>
      </c>
      <c r="F664" s="14">
        <v>1</v>
      </c>
      <c r="G664" s="15">
        <v>3</v>
      </c>
      <c r="H664" s="16">
        <v>5</v>
      </c>
      <c r="I664" s="16">
        <v>1</v>
      </c>
      <c r="J664" s="16">
        <v>1</v>
      </c>
      <c r="K664" s="16">
        <v>3</v>
      </c>
      <c r="L664" s="16">
        <v>3</v>
      </c>
      <c r="M664" s="16">
        <v>3</v>
      </c>
      <c r="N664" s="16">
        <v>3</v>
      </c>
      <c r="O664" s="17">
        <v>3</v>
      </c>
      <c r="P664" s="18">
        <v>29</v>
      </c>
      <c r="R664" t="s">
        <v>663</v>
      </c>
      <c r="S664" t="b">
        <f>R664=A664</f>
        <v>1</v>
      </c>
      <c r="T664">
        <v>3</v>
      </c>
      <c r="U664" t="b">
        <f>IF( AND(ISBLANK(T664),N664="NA"), TRUE, T664=N664)</f>
        <v>1</v>
      </c>
      <c r="V664">
        <v>3</v>
      </c>
      <c r="W664" t="b">
        <f>IF( AND(ISBLANK(V664),M664="NA"), TRUE, V664=M664)</f>
        <v>1</v>
      </c>
      <c r="X664">
        <v>3</v>
      </c>
      <c r="Y664" t="b">
        <f>X664=O664</f>
        <v>1</v>
      </c>
      <c r="Z664">
        <v>5</v>
      </c>
      <c r="AA664" t="b">
        <f>Z664=H664</f>
        <v>1</v>
      </c>
      <c r="AB664">
        <v>1</v>
      </c>
      <c r="AC664">
        <v>5</v>
      </c>
      <c r="AD664">
        <v>3</v>
      </c>
      <c r="AE664" t="b">
        <f>IF( AND(ISBLANK(AD664),K664="NA"), TRUE, AD664=K664)</f>
        <v>1</v>
      </c>
      <c r="AF664">
        <v>3</v>
      </c>
      <c r="AG664" t="b">
        <f>IF( AND(ISBLANK(AF664),L664="NA"), TRUE, AF664=L664)</f>
        <v>1</v>
      </c>
      <c r="AH664">
        <v>1</v>
      </c>
      <c r="AI664" t="b">
        <f>IF( AND(ISBLANK(AH664),J664="NA"), TRUE, AH664=J664)</f>
        <v>1</v>
      </c>
      <c r="AJ664">
        <v>1</v>
      </c>
      <c r="AK664" t="b">
        <f>IF( AND(ISBLANK(AJ664),F664="NA"), TRUE, AJ664=F664)</f>
        <v>1</v>
      </c>
      <c r="AL664">
        <v>5</v>
      </c>
      <c r="AM664" t="b">
        <f>IF( AND(ISBLANK(AL664),E664="NA"), TRUE, AL664=E664)</f>
        <v>1</v>
      </c>
      <c r="AN664">
        <v>4</v>
      </c>
      <c r="AO664">
        <v>5</v>
      </c>
      <c r="AP664">
        <v>30</v>
      </c>
    </row>
    <row r="665" spans="1:42" x14ac:dyDescent="0.25">
      <c r="A665" s="2" t="s">
        <v>664</v>
      </c>
      <c r="B665" s="14">
        <v>5</v>
      </c>
      <c r="C665" s="14">
        <v>5</v>
      </c>
      <c r="D665" s="19">
        <v>5</v>
      </c>
      <c r="E665" s="14">
        <v>5</v>
      </c>
      <c r="F665" s="14">
        <v>3</v>
      </c>
      <c r="G665" s="15">
        <v>4</v>
      </c>
      <c r="H665" s="16">
        <v>5</v>
      </c>
      <c r="I665" s="16">
        <v>1</v>
      </c>
      <c r="J665" s="16">
        <v>1</v>
      </c>
      <c r="K665" s="16">
        <v>3</v>
      </c>
      <c r="L665" s="16">
        <v>3</v>
      </c>
      <c r="M665" s="16">
        <v>3</v>
      </c>
      <c r="N665" s="16">
        <v>3</v>
      </c>
      <c r="O665" s="17">
        <v>3</v>
      </c>
      <c r="P665" s="18">
        <v>30</v>
      </c>
      <c r="R665" t="s">
        <v>664</v>
      </c>
      <c r="S665" t="b">
        <f>R665=A665</f>
        <v>1</v>
      </c>
      <c r="T665">
        <v>3</v>
      </c>
      <c r="U665" t="b">
        <f>IF( AND(ISBLANK(T665),N665="NA"), TRUE, T665=N665)</f>
        <v>1</v>
      </c>
      <c r="V665">
        <v>3</v>
      </c>
      <c r="W665" t="b">
        <f>IF( AND(ISBLANK(V665),M665="NA"), TRUE, V665=M665)</f>
        <v>1</v>
      </c>
      <c r="X665">
        <v>3</v>
      </c>
      <c r="Y665" t="b">
        <f>X665=O665</f>
        <v>1</v>
      </c>
      <c r="Z665">
        <v>5</v>
      </c>
      <c r="AA665" t="b">
        <f>Z665=H665</f>
        <v>1</v>
      </c>
      <c r="AB665">
        <v>1</v>
      </c>
      <c r="AC665">
        <v>5</v>
      </c>
      <c r="AD665">
        <v>3</v>
      </c>
      <c r="AE665" t="b">
        <f>IF( AND(ISBLANK(AD665),K665="NA"), TRUE, AD665=K665)</f>
        <v>1</v>
      </c>
      <c r="AF665">
        <v>3</v>
      </c>
      <c r="AG665" t="b">
        <f>IF( AND(ISBLANK(AF665),L665="NA"), TRUE, AF665=L665)</f>
        <v>1</v>
      </c>
      <c r="AH665">
        <v>1</v>
      </c>
      <c r="AI665" t="b">
        <f>IF( AND(ISBLANK(AH665),J665="NA"), TRUE, AH665=J665)</f>
        <v>1</v>
      </c>
      <c r="AJ665">
        <v>3</v>
      </c>
      <c r="AK665" t="b">
        <f>IF( AND(ISBLANK(AJ665),F665="NA"), TRUE, AJ665=F665)</f>
        <v>1</v>
      </c>
      <c r="AL665">
        <v>5</v>
      </c>
      <c r="AM665" t="b">
        <f>IF( AND(ISBLANK(AL665),E665="NA"), TRUE, AL665=E665)</f>
        <v>1</v>
      </c>
      <c r="AN665">
        <v>4</v>
      </c>
      <c r="AO665">
        <v>5</v>
      </c>
      <c r="AP665">
        <v>30</v>
      </c>
    </row>
    <row r="666" spans="1:42" x14ac:dyDescent="0.25">
      <c r="A666" s="2" t="s">
        <v>665</v>
      </c>
      <c r="B666" s="14">
        <v>5</v>
      </c>
      <c r="C666" s="14">
        <v>5</v>
      </c>
      <c r="D666" s="19">
        <v>5</v>
      </c>
      <c r="E666" s="14">
        <v>5</v>
      </c>
      <c r="F666" s="14">
        <v>1</v>
      </c>
      <c r="G666" s="15">
        <v>3</v>
      </c>
      <c r="H666" s="16">
        <v>5</v>
      </c>
      <c r="I666" s="16">
        <v>1</v>
      </c>
      <c r="J666" s="16">
        <v>3</v>
      </c>
      <c r="K666" s="16">
        <v>5</v>
      </c>
      <c r="L666" s="16">
        <v>5</v>
      </c>
      <c r="M666" s="16">
        <v>5</v>
      </c>
      <c r="N666" s="16">
        <v>5</v>
      </c>
      <c r="O666" s="17">
        <v>5</v>
      </c>
      <c r="P666" s="18">
        <v>37</v>
      </c>
      <c r="R666" t="s">
        <v>665</v>
      </c>
      <c r="S666" t="b">
        <f>R666=A666</f>
        <v>1</v>
      </c>
      <c r="T666">
        <v>5</v>
      </c>
      <c r="U666" t="b">
        <f>IF( AND(ISBLANK(T666),N666="NA"), TRUE, T666=N666)</f>
        <v>1</v>
      </c>
      <c r="V666">
        <v>5</v>
      </c>
      <c r="W666" t="b">
        <f>IF( AND(ISBLANK(V666),M666="NA"), TRUE, V666=M666)</f>
        <v>1</v>
      </c>
      <c r="X666">
        <v>5</v>
      </c>
      <c r="Y666" t="b">
        <f>X666=O666</f>
        <v>1</v>
      </c>
      <c r="Z666">
        <v>5</v>
      </c>
      <c r="AA666" t="b">
        <f>Z666=H666</f>
        <v>1</v>
      </c>
      <c r="AB666">
        <v>1</v>
      </c>
      <c r="AC666">
        <v>5</v>
      </c>
      <c r="AD666">
        <v>5</v>
      </c>
      <c r="AE666" t="b">
        <f>IF( AND(ISBLANK(AD666),K666="NA"), TRUE, AD666=K666)</f>
        <v>1</v>
      </c>
      <c r="AF666">
        <v>5</v>
      </c>
      <c r="AG666" t="b">
        <f>IF( AND(ISBLANK(AF666),L666="NA"), TRUE, AF666=L666)</f>
        <v>1</v>
      </c>
      <c r="AH666">
        <v>3</v>
      </c>
      <c r="AI666" t="b">
        <f>IF( AND(ISBLANK(AH666),J666="NA"), TRUE, AH666=J666)</f>
        <v>1</v>
      </c>
      <c r="AJ666">
        <v>1</v>
      </c>
      <c r="AK666" t="b">
        <f>IF( AND(ISBLANK(AJ666),F666="NA"), TRUE, AJ666=F666)</f>
        <v>1</v>
      </c>
      <c r="AL666">
        <v>5</v>
      </c>
      <c r="AM666" t="b">
        <f>IF( AND(ISBLANK(AL666),E666="NA"), TRUE, AL666=E666)</f>
        <v>1</v>
      </c>
      <c r="AN666">
        <v>3</v>
      </c>
      <c r="AO666">
        <v>5</v>
      </c>
      <c r="AP666">
        <v>37</v>
      </c>
    </row>
    <row r="667" spans="1:42" x14ac:dyDescent="0.25">
      <c r="A667" s="2" t="s">
        <v>666</v>
      </c>
      <c r="B667" s="14">
        <v>5</v>
      </c>
      <c r="C667" s="14">
        <v>5</v>
      </c>
      <c r="D667" s="19">
        <v>5</v>
      </c>
      <c r="E667" s="14">
        <v>5</v>
      </c>
      <c r="F667" s="14">
        <v>1</v>
      </c>
      <c r="G667" s="15">
        <v>3</v>
      </c>
      <c r="H667" s="16">
        <v>5</v>
      </c>
      <c r="I667" s="16">
        <v>1</v>
      </c>
      <c r="J667" s="16">
        <v>3</v>
      </c>
      <c r="K667" s="16">
        <v>5</v>
      </c>
      <c r="L667" s="16">
        <v>5</v>
      </c>
      <c r="M667" s="16">
        <v>5</v>
      </c>
      <c r="N667" s="16">
        <v>5</v>
      </c>
      <c r="O667" s="17">
        <v>5</v>
      </c>
      <c r="P667" s="18">
        <v>37</v>
      </c>
      <c r="R667" t="s">
        <v>666</v>
      </c>
      <c r="S667" t="b">
        <f>R667=A667</f>
        <v>1</v>
      </c>
      <c r="T667">
        <v>5</v>
      </c>
      <c r="U667" t="b">
        <f>IF( AND(ISBLANK(T667),N667="NA"), TRUE, T667=N667)</f>
        <v>1</v>
      </c>
      <c r="V667">
        <v>5</v>
      </c>
      <c r="W667" t="b">
        <f>IF( AND(ISBLANK(V667),M667="NA"), TRUE, V667=M667)</f>
        <v>1</v>
      </c>
      <c r="X667">
        <v>5</v>
      </c>
      <c r="Y667" t="b">
        <f>X667=O667</f>
        <v>1</v>
      </c>
      <c r="Z667">
        <v>5</v>
      </c>
      <c r="AA667" t="b">
        <f>Z667=H667</f>
        <v>1</v>
      </c>
      <c r="AB667">
        <v>1</v>
      </c>
      <c r="AC667">
        <v>5</v>
      </c>
      <c r="AD667">
        <v>5</v>
      </c>
      <c r="AE667" t="b">
        <f>IF( AND(ISBLANK(AD667),K667="NA"), TRUE, AD667=K667)</f>
        <v>1</v>
      </c>
      <c r="AF667">
        <v>5</v>
      </c>
      <c r="AG667" t="b">
        <f>IF( AND(ISBLANK(AF667),L667="NA"), TRUE, AF667=L667)</f>
        <v>1</v>
      </c>
      <c r="AH667">
        <v>3</v>
      </c>
      <c r="AI667" t="b">
        <f>IF( AND(ISBLANK(AH667),J667="NA"), TRUE, AH667=J667)</f>
        <v>1</v>
      </c>
      <c r="AJ667">
        <v>1</v>
      </c>
      <c r="AK667" t="b">
        <f>IF( AND(ISBLANK(AJ667),F667="NA"), TRUE, AJ667=F667)</f>
        <v>1</v>
      </c>
      <c r="AL667">
        <v>5</v>
      </c>
      <c r="AM667" t="b">
        <f>IF( AND(ISBLANK(AL667),E667="NA"), TRUE, AL667=E667)</f>
        <v>1</v>
      </c>
      <c r="AN667">
        <v>3</v>
      </c>
      <c r="AO667">
        <v>5</v>
      </c>
      <c r="AP667">
        <v>37</v>
      </c>
    </row>
    <row r="668" spans="1:42" x14ac:dyDescent="0.25">
      <c r="A668" s="2" t="s">
        <v>667</v>
      </c>
      <c r="B668" s="14">
        <v>5</v>
      </c>
      <c r="C668" s="14">
        <v>5</v>
      </c>
      <c r="D668" s="19">
        <v>5</v>
      </c>
      <c r="E668" s="14">
        <v>5</v>
      </c>
      <c r="F668" s="14">
        <v>3</v>
      </c>
      <c r="G668" s="15">
        <v>4</v>
      </c>
      <c r="H668" s="16">
        <v>5</v>
      </c>
      <c r="I668" s="16">
        <v>1</v>
      </c>
      <c r="J668" s="16">
        <v>5</v>
      </c>
      <c r="K668" s="16">
        <v>5</v>
      </c>
      <c r="L668" s="16">
        <v>3</v>
      </c>
      <c r="M668" s="16">
        <v>5</v>
      </c>
      <c r="N668" s="16">
        <v>5</v>
      </c>
      <c r="O668" s="17">
        <v>5</v>
      </c>
      <c r="P668" s="18">
        <v>38</v>
      </c>
      <c r="R668" t="s">
        <v>667</v>
      </c>
      <c r="S668" t="b">
        <f>R668=A668</f>
        <v>1</v>
      </c>
      <c r="T668">
        <v>5</v>
      </c>
      <c r="U668" t="b">
        <f>IF( AND(ISBLANK(T668),N668="NA"), TRUE, T668=N668)</f>
        <v>1</v>
      </c>
      <c r="V668">
        <v>5</v>
      </c>
      <c r="W668" t="b">
        <f>IF( AND(ISBLANK(V668),M668="NA"), TRUE, V668=M668)</f>
        <v>1</v>
      </c>
      <c r="X668">
        <v>5</v>
      </c>
      <c r="Y668" t="b">
        <f>X668=O668</f>
        <v>1</v>
      </c>
      <c r="Z668">
        <v>5</v>
      </c>
      <c r="AA668" t="b">
        <f>Z668=H668</f>
        <v>1</v>
      </c>
      <c r="AB668">
        <v>1</v>
      </c>
      <c r="AC668">
        <v>5</v>
      </c>
      <c r="AD668">
        <v>5</v>
      </c>
      <c r="AE668" t="b">
        <f>IF( AND(ISBLANK(AD668),K668="NA"), TRUE, AD668=K668)</f>
        <v>1</v>
      </c>
      <c r="AF668">
        <v>3</v>
      </c>
      <c r="AG668" t="b">
        <f>IF( AND(ISBLANK(AF668),L668="NA"), TRUE, AF668=L668)</f>
        <v>1</v>
      </c>
      <c r="AH668">
        <v>5</v>
      </c>
      <c r="AI668" t="b">
        <f>IF( AND(ISBLANK(AH668),J668="NA"), TRUE, AH668=J668)</f>
        <v>1</v>
      </c>
      <c r="AJ668">
        <v>3</v>
      </c>
      <c r="AK668" t="b">
        <f>IF( AND(ISBLANK(AJ668),F668="NA"), TRUE, AJ668=F668)</f>
        <v>1</v>
      </c>
      <c r="AL668">
        <v>5</v>
      </c>
      <c r="AM668" t="b">
        <f>IF( AND(ISBLANK(AL668),E668="NA"), TRUE, AL668=E668)</f>
        <v>1</v>
      </c>
      <c r="AN668">
        <v>4</v>
      </c>
      <c r="AO668">
        <v>5</v>
      </c>
      <c r="AP668">
        <v>38</v>
      </c>
    </row>
    <row r="669" spans="1:42" x14ac:dyDescent="0.25">
      <c r="A669" s="2" t="s">
        <v>668</v>
      </c>
      <c r="B669" s="14">
        <v>5</v>
      </c>
      <c r="C669" s="14">
        <v>3</v>
      </c>
      <c r="D669" s="19" t="s">
        <v>754</v>
      </c>
      <c r="E669" s="14">
        <v>5</v>
      </c>
      <c r="F669" s="14">
        <v>1</v>
      </c>
      <c r="G669" s="15">
        <v>3</v>
      </c>
      <c r="H669" s="16">
        <v>5</v>
      </c>
      <c r="I669" s="16">
        <v>3</v>
      </c>
      <c r="J669" s="16">
        <v>3</v>
      </c>
      <c r="K669" s="16">
        <v>5</v>
      </c>
      <c r="L669" s="16" t="s">
        <v>754</v>
      </c>
      <c r="M669" s="16" t="s">
        <v>754</v>
      </c>
      <c r="N669" s="16" t="s">
        <v>754</v>
      </c>
      <c r="O669" s="17" t="s">
        <v>754</v>
      </c>
      <c r="P669" s="18" t="s">
        <v>754</v>
      </c>
      <c r="R669" t="s">
        <v>668</v>
      </c>
      <c r="S669" t="b">
        <f>R669=A669</f>
        <v>1</v>
      </c>
      <c r="U669" t="b">
        <f>IF( AND(ISBLANK(T669),N669="NA"), TRUE, T669=N669)</f>
        <v>1</v>
      </c>
      <c r="W669" t="b">
        <f>IF( AND(ISBLANK(V669),M669="NA"), TRUE, V669=M669)</f>
        <v>1</v>
      </c>
      <c r="X669" t="e">
        <v>#NUM!</v>
      </c>
      <c r="Y669" t="e">
        <f>X669=O669</f>
        <v>#NUM!</v>
      </c>
      <c r="Z669">
        <v>5</v>
      </c>
      <c r="AA669" t="b">
        <f>Z669=H669</f>
        <v>1</v>
      </c>
      <c r="AB669">
        <v>3</v>
      </c>
      <c r="AC669">
        <v>3</v>
      </c>
      <c r="AD669">
        <v>5</v>
      </c>
      <c r="AE669" t="b">
        <f>IF( AND(ISBLANK(AD669),K669="NA"), TRUE, AD669=K669)</f>
        <v>1</v>
      </c>
      <c r="AG669" t="b">
        <f>IF( AND(ISBLANK(AF669),L669="NA"), TRUE, AF669=L669)</f>
        <v>1</v>
      </c>
      <c r="AH669">
        <v>1</v>
      </c>
      <c r="AI669" t="b">
        <f>IF( AND(ISBLANK(AH669),J669="NA"), TRUE, AH669=J669)</f>
        <v>0</v>
      </c>
      <c r="AJ669">
        <v>1</v>
      </c>
      <c r="AK669" t="b">
        <f>IF( AND(ISBLANK(AJ669),F669="NA"), TRUE, AJ669=F669)</f>
        <v>1</v>
      </c>
      <c r="AL669">
        <v>5</v>
      </c>
      <c r="AM669" t="b">
        <f>IF( AND(ISBLANK(AL669),E669="NA"), TRUE, AL669=E669)</f>
        <v>1</v>
      </c>
      <c r="AN669">
        <v>3</v>
      </c>
      <c r="AO669">
        <v>5</v>
      </c>
      <c r="AP669" t="e">
        <v>#NUM!</v>
      </c>
    </row>
    <row r="670" spans="1:42" x14ac:dyDescent="0.25">
      <c r="A670" s="2" t="s">
        <v>669</v>
      </c>
      <c r="B670" s="14">
        <v>3</v>
      </c>
      <c r="C670" s="14">
        <v>1</v>
      </c>
      <c r="D670" s="19" t="s">
        <v>754</v>
      </c>
      <c r="E670" s="14" t="s">
        <v>754</v>
      </c>
      <c r="F670" s="14">
        <v>1</v>
      </c>
      <c r="G670" s="15">
        <v>1</v>
      </c>
      <c r="H670" s="16">
        <v>5</v>
      </c>
      <c r="I670" s="16">
        <v>3</v>
      </c>
      <c r="J670" s="16">
        <v>1</v>
      </c>
      <c r="K670" s="16">
        <v>3</v>
      </c>
      <c r="L670" s="16" t="s">
        <v>754</v>
      </c>
      <c r="M670" s="16">
        <v>5</v>
      </c>
      <c r="N670" s="16">
        <v>5</v>
      </c>
      <c r="O670" s="17">
        <v>5</v>
      </c>
      <c r="P670" s="18" t="s">
        <v>754</v>
      </c>
      <c r="R670" t="s">
        <v>669</v>
      </c>
      <c r="S670" t="b">
        <f>R670=A670</f>
        <v>1</v>
      </c>
      <c r="T670">
        <v>5</v>
      </c>
      <c r="U670" t="b">
        <f>IF( AND(ISBLANK(T670),N670="NA"), TRUE, T670=N670)</f>
        <v>1</v>
      </c>
      <c r="V670">
        <v>5</v>
      </c>
      <c r="W670" t="b">
        <f>IF( AND(ISBLANK(V670),M670="NA"), TRUE, V670=M670)</f>
        <v>1</v>
      </c>
      <c r="X670">
        <v>5</v>
      </c>
      <c r="Y670" t="b">
        <f>X670=O670</f>
        <v>1</v>
      </c>
      <c r="Z670">
        <v>3</v>
      </c>
      <c r="AA670" t="b">
        <f>Z670=H670</f>
        <v>0</v>
      </c>
      <c r="AB670">
        <v>3</v>
      </c>
      <c r="AC670">
        <v>1</v>
      </c>
      <c r="AD670">
        <v>3</v>
      </c>
      <c r="AE670" t="b">
        <f>IF( AND(ISBLANK(AD670),K670="NA"), TRUE, AD670=K670)</f>
        <v>1</v>
      </c>
      <c r="AG670" t="b">
        <f>IF( AND(ISBLANK(AF670),L670="NA"), TRUE, AF670=L670)</f>
        <v>1</v>
      </c>
      <c r="AH670">
        <v>1</v>
      </c>
      <c r="AI670" t="b">
        <f>IF( AND(ISBLANK(AH670),J670="NA"), TRUE, AH670=J670)</f>
        <v>1</v>
      </c>
      <c r="AJ670">
        <v>1</v>
      </c>
      <c r="AK670" t="b">
        <f>IF( AND(ISBLANK(AJ670),F670="NA"), TRUE, AJ670=F670)</f>
        <v>1</v>
      </c>
      <c r="AM670" t="b">
        <f>IF( AND(ISBLANK(AL670),E670="NA"), TRUE, AL670=E670)</f>
        <v>1</v>
      </c>
      <c r="AN670">
        <v>1</v>
      </c>
      <c r="AO670">
        <v>1</v>
      </c>
    </row>
    <row r="671" spans="1:42" x14ac:dyDescent="0.25">
      <c r="A671" s="2" t="s">
        <v>670</v>
      </c>
      <c r="B671" s="14">
        <v>3</v>
      </c>
      <c r="C671" s="14">
        <v>1</v>
      </c>
      <c r="D671" s="19" t="s">
        <v>754</v>
      </c>
      <c r="E671" s="14" t="s">
        <v>754</v>
      </c>
      <c r="F671" s="14">
        <v>1</v>
      </c>
      <c r="G671" s="15">
        <v>1</v>
      </c>
      <c r="H671" s="16">
        <v>5</v>
      </c>
      <c r="I671" s="16">
        <v>3</v>
      </c>
      <c r="J671" s="16">
        <v>1</v>
      </c>
      <c r="K671" s="16">
        <v>3</v>
      </c>
      <c r="L671" s="16">
        <v>5</v>
      </c>
      <c r="M671" s="16">
        <v>5</v>
      </c>
      <c r="N671" s="16">
        <v>5</v>
      </c>
      <c r="O671" s="17">
        <v>5</v>
      </c>
      <c r="P671" s="18">
        <v>27</v>
      </c>
      <c r="R671" t="s">
        <v>670</v>
      </c>
      <c r="S671" t="b">
        <f>R671=A671</f>
        <v>1</v>
      </c>
      <c r="T671">
        <v>5</v>
      </c>
      <c r="U671" t="b">
        <f>IF( AND(ISBLANK(T671),N671="NA"), TRUE, T671=N671)</f>
        <v>1</v>
      </c>
      <c r="V671">
        <v>5</v>
      </c>
      <c r="W671" t="b">
        <f>IF( AND(ISBLANK(V671),M671="NA"), TRUE, V671=M671)</f>
        <v>1</v>
      </c>
      <c r="X671">
        <v>5</v>
      </c>
      <c r="Y671" t="b">
        <f>X671=O671</f>
        <v>1</v>
      </c>
      <c r="Z671">
        <v>5</v>
      </c>
      <c r="AA671" t="b">
        <f>Z671=H671</f>
        <v>1</v>
      </c>
      <c r="AB671">
        <v>3</v>
      </c>
      <c r="AC671">
        <v>1</v>
      </c>
      <c r="AD671">
        <v>3</v>
      </c>
      <c r="AE671" t="b">
        <f>IF( AND(ISBLANK(AD671),K671="NA"), TRUE, AD671=K671)</f>
        <v>1</v>
      </c>
      <c r="AF671">
        <v>5</v>
      </c>
      <c r="AG671" t="b">
        <f>IF( AND(ISBLANK(AF671),L671="NA"), TRUE, AF671=L671)</f>
        <v>1</v>
      </c>
      <c r="AH671">
        <v>1</v>
      </c>
      <c r="AI671" t="b">
        <f>IF( AND(ISBLANK(AH671),J671="NA"), TRUE, AH671=J671)</f>
        <v>1</v>
      </c>
      <c r="AJ671">
        <v>1</v>
      </c>
      <c r="AK671" t="b">
        <f>IF( AND(ISBLANK(AJ671),F671="NA"), TRUE, AJ671=F671)</f>
        <v>1</v>
      </c>
      <c r="AM671" t="b">
        <f>IF( AND(ISBLANK(AL671),E671="NA"), TRUE, AL671=E671)</f>
        <v>1</v>
      </c>
      <c r="AN671">
        <v>1</v>
      </c>
      <c r="AO671">
        <v>1</v>
      </c>
      <c r="AP671">
        <v>25</v>
      </c>
    </row>
    <row r="672" spans="1:42" x14ac:dyDescent="0.25">
      <c r="A672" s="2" t="s">
        <v>671</v>
      </c>
      <c r="B672" s="14">
        <v>3</v>
      </c>
      <c r="C672" s="14">
        <v>1</v>
      </c>
      <c r="D672" s="19" t="s">
        <v>754</v>
      </c>
      <c r="E672" s="14" t="s">
        <v>754</v>
      </c>
      <c r="F672" s="14">
        <v>1</v>
      </c>
      <c r="G672" s="15">
        <v>1</v>
      </c>
      <c r="H672" s="16" t="s">
        <v>754</v>
      </c>
      <c r="I672" s="16">
        <v>3</v>
      </c>
      <c r="J672" s="16">
        <v>1</v>
      </c>
      <c r="K672" s="16">
        <v>5</v>
      </c>
      <c r="L672" s="16">
        <v>3</v>
      </c>
      <c r="M672" s="16">
        <v>5</v>
      </c>
      <c r="N672" s="16">
        <v>5</v>
      </c>
      <c r="O672" s="17">
        <v>5</v>
      </c>
      <c r="P672" s="18" t="s">
        <v>754</v>
      </c>
      <c r="R672" t="s">
        <v>671</v>
      </c>
      <c r="S672" t="b">
        <f>R672=A672</f>
        <v>1</v>
      </c>
      <c r="T672">
        <v>5</v>
      </c>
      <c r="U672" t="b">
        <f>IF( AND(ISBLANK(T672),N672="NA"), TRUE, T672=N672)</f>
        <v>1</v>
      </c>
      <c r="V672">
        <v>5</v>
      </c>
      <c r="W672" t="b">
        <f>IF( AND(ISBLANK(V672),M672="NA"), TRUE, V672=M672)</f>
        <v>1</v>
      </c>
      <c r="X672">
        <v>5</v>
      </c>
      <c r="Y672" t="b">
        <f>X672=O672</f>
        <v>1</v>
      </c>
      <c r="AA672" t="b">
        <f>Z672=H672</f>
        <v>0</v>
      </c>
      <c r="AB672">
        <v>3</v>
      </c>
      <c r="AC672">
        <v>1</v>
      </c>
      <c r="AD672">
        <v>5</v>
      </c>
      <c r="AE672" t="b">
        <f>IF( AND(ISBLANK(AD672),K672="NA"), TRUE, AD672=K672)</f>
        <v>1</v>
      </c>
      <c r="AF672">
        <v>3</v>
      </c>
      <c r="AG672" t="b">
        <f>IF( AND(ISBLANK(AF672),L672="NA"), TRUE, AF672=L672)</f>
        <v>1</v>
      </c>
      <c r="AH672">
        <v>1</v>
      </c>
      <c r="AI672" t="b">
        <f>IF( AND(ISBLANK(AH672),J672="NA"), TRUE, AH672=J672)</f>
        <v>1</v>
      </c>
      <c r="AJ672">
        <v>1</v>
      </c>
      <c r="AK672" t="b">
        <f>IF( AND(ISBLANK(AJ672),F672="NA"), TRUE, AJ672=F672)</f>
        <v>1</v>
      </c>
      <c r="AM672" t="b">
        <f>IF( AND(ISBLANK(AL672),E672="NA"), TRUE, AL672=E672)</f>
        <v>1</v>
      </c>
      <c r="AN672">
        <v>1</v>
      </c>
      <c r="AO672">
        <v>1</v>
      </c>
    </row>
    <row r="673" spans="1:42" x14ac:dyDescent="0.25">
      <c r="A673" s="2" t="s">
        <v>672</v>
      </c>
      <c r="B673" s="14">
        <v>3</v>
      </c>
      <c r="C673" s="14">
        <v>5</v>
      </c>
      <c r="D673" s="19">
        <v>5</v>
      </c>
      <c r="E673" s="14">
        <v>5</v>
      </c>
      <c r="F673" s="14">
        <v>1</v>
      </c>
      <c r="G673" s="15">
        <v>3</v>
      </c>
      <c r="H673" s="16">
        <v>5</v>
      </c>
      <c r="I673" s="16">
        <v>5</v>
      </c>
      <c r="J673" s="16">
        <v>5</v>
      </c>
      <c r="K673" s="16">
        <v>5</v>
      </c>
      <c r="L673" s="16">
        <v>1</v>
      </c>
      <c r="M673" s="16">
        <v>5</v>
      </c>
      <c r="N673" s="16">
        <v>3</v>
      </c>
      <c r="O673" s="17">
        <v>4</v>
      </c>
      <c r="P673" s="18">
        <v>36</v>
      </c>
      <c r="R673" t="s">
        <v>672</v>
      </c>
      <c r="S673" t="b">
        <f>R673=A673</f>
        <v>1</v>
      </c>
      <c r="T673">
        <v>3</v>
      </c>
      <c r="U673" t="b">
        <f>IF( AND(ISBLANK(T673),N673="NA"), TRUE, T673=N673)</f>
        <v>1</v>
      </c>
      <c r="V673">
        <v>5</v>
      </c>
      <c r="W673" t="b">
        <f>IF( AND(ISBLANK(V673),M673="NA"), TRUE, V673=M673)</f>
        <v>1</v>
      </c>
      <c r="X673">
        <v>4</v>
      </c>
      <c r="Y673" t="b">
        <f>X673=O673</f>
        <v>1</v>
      </c>
      <c r="Z673">
        <v>5</v>
      </c>
      <c r="AA673" t="b">
        <f>Z673=H673</f>
        <v>1</v>
      </c>
      <c r="AB673">
        <v>5</v>
      </c>
      <c r="AC673">
        <v>5</v>
      </c>
      <c r="AD673">
        <v>5</v>
      </c>
      <c r="AE673" t="b">
        <f>IF( AND(ISBLANK(AD673),K673="NA"), TRUE, AD673=K673)</f>
        <v>1</v>
      </c>
      <c r="AF673">
        <v>1</v>
      </c>
      <c r="AG673" t="b">
        <f>IF( AND(ISBLANK(AF673),L673="NA"), TRUE, AF673=L673)</f>
        <v>1</v>
      </c>
      <c r="AH673">
        <v>5</v>
      </c>
      <c r="AI673" t="b">
        <f>IF( AND(ISBLANK(AH673),J673="NA"), TRUE, AH673=J673)</f>
        <v>1</v>
      </c>
      <c r="AJ673">
        <v>1</v>
      </c>
      <c r="AK673" t="b">
        <f>IF( AND(ISBLANK(AJ673),F673="NA"), TRUE, AJ673=F673)</f>
        <v>1</v>
      </c>
      <c r="AL673">
        <v>5</v>
      </c>
      <c r="AM673" t="b">
        <f>IF( AND(ISBLANK(AL673),E673="NA"), TRUE, AL673=E673)</f>
        <v>1</v>
      </c>
      <c r="AN673">
        <v>4</v>
      </c>
      <c r="AO673">
        <v>3</v>
      </c>
      <c r="AP673">
        <v>37</v>
      </c>
    </row>
    <row r="674" spans="1:42" x14ac:dyDescent="0.25">
      <c r="A674" s="2" t="s">
        <v>673</v>
      </c>
      <c r="B674" s="14">
        <v>5</v>
      </c>
      <c r="C674" s="14">
        <v>1</v>
      </c>
      <c r="D674" s="19">
        <v>5</v>
      </c>
      <c r="E674" s="14">
        <v>5</v>
      </c>
      <c r="F674" s="14">
        <v>1</v>
      </c>
      <c r="G674" s="15">
        <v>3</v>
      </c>
      <c r="H674" s="16">
        <v>5</v>
      </c>
      <c r="I674" s="16">
        <v>5</v>
      </c>
      <c r="J674" s="16">
        <v>5</v>
      </c>
      <c r="K674" s="16">
        <v>5</v>
      </c>
      <c r="L674" s="16">
        <v>1</v>
      </c>
      <c r="M674" s="16">
        <v>5</v>
      </c>
      <c r="N674" s="16">
        <v>3</v>
      </c>
      <c r="O674" s="17">
        <v>4</v>
      </c>
      <c r="P674" s="18">
        <v>34</v>
      </c>
      <c r="R674" t="s">
        <v>673</v>
      </c>
      <c r="S674" t="b">
        <f>R674=A674</f>
        <v>1</v>
      </c>
      <c r="T674">
        <v>3</v>
      </c>
      <c r="U674" t="b">
        <f>IF( AND(ISBLANK(T674),N674="NA"), TRUE, T674=N674)</f>
        <v>1</v>
      </c>
      <c r="V674">
        <v>5</v>
      </c>
      <c r="W674" t="b">
        <f>IF( AND(ISBLANK(V674),M674="NA"), TRUE, V674=M674)</f>
        <v>1</v>
      </c>
      <c r="X674">
        <v>4</v>
      </c>
      <c r="Y674" t="b">
        <f>X674=O674</f>
        <v>1</v>
      </c>
      <c r="Z674">
        <v>5</v>
      </c>
      <c r="AA674" t="b">
        <f>Z674=H674</f>
        <v>1</v>
      </c>
      <c r="AB674">
        <v>5</v>
      </c>
      <c r="AC674">
        <v>1</v>
      </c>
      <c r="AD674">
        <v>5</v>
      </c>
      <c r="AE674" t="b">
        <f>IF( AND(ISBLANK(AD674),K674="NA"), TRUE, AD674=K674)</f>
        <v>1</v>
      </c>
      <c r="AF674">
        <v>1</v>
      </c>
      <c r="AG674" t="b">
        <f>IF( AND(ISBLANK(AF674),L674="NA"), TRUE, AF674=L674)</f>
        <v>1</v>
      </c>
      <c r="AH674">
        <v>5</v>
      </c>
      <c r="AI674" t="b">
        <f>IF( AND(ISBLANK(AH674),J674="NA"), TRUE, AH674=J674)</f>
        <v>1</v>
      </c>
      <c r="AJ674">
        <v>1</v>
      </c>
      <c r="AK674" t="b">
        <f>IF( AND(ISBLANK(AJ674),F674="NA"), TRUE, AJ674=F674)</f>
        <v>1</v>
      </c>
      <c r="AL674">
        <v>5</v>
      </c>
      <c r="AM674" t="b">
        <f>IF( AND(ISBLANK(AL674),E674="NA"), TRUE, AL674=E674)</f>
        <v>1</v>
      </c>
      <c r="AN674">
        <v>4</v>
      </c>
      <c r="AO674">
        <v>5</v>
      </c>
      <c r="AP674">
        <v>35</v>
      </c>
    </row>
    <row r="675" spans="1:42" x14ac:dyDescent="0.25">
      <c r="A675" s="2" t="s">
        <v>674</v>
      </c>
      <c r="B675" s="14">
        <v>1</v>
      </c>
      <c r="C675" s="14">
        <v>1</v>
      </c>
      <c r="D675" s="19">
        <v>5</v>
      </c>
      <c r="E675" s="14">
        <v>5</v>
      </c>
      <c r="F675" s="14">
        <v>1</v>
      </c>
      <c r="G675" s="15">
        <v>3</v>
      </c>
      <c r="H675" s="16">
        <v>5</v>
      </c>
      <c r="I675" s="16">
        <v>5</v>
      </c>
      <c r="J675" s="16">
        <v>5</v>
      </c>
      <c r="K675" s="16">
        <v>5</v>
      </c>
      <c r="L675" s="16">
        <v>5</v>
      </c>
      <c r="M675" s="16">
        <v>5</v>
      </c>
      <c r="N675" s="16">
        <v>5</v>
      </c>
      <c r="O675" s="17">
        <v>5</v>
      </c>
      <c r="P675" s="18">
        <v>35</v>
      </c>
      <c r="R675" t="s">
        <v>674</v>
      </c>
      <c r="S675" t="b">
        <f>R675=A675</f>
        <v>1</v>
      </c>
      <c r="T675">
        <v>5</v>
      </c>
      <c r="U675" t="b">
        <f>IF( AND(ISBLANK(T675),N675="NA"), TRUE, T675=N675)</f>
        <v>1</v>
      </c>
      <c r="V675">
        <v>5</v>
      </c>
      <c r="W675" t="b">
        <f>IF( AND(ISBLANK(V675),M675="NA"), TRUE, V675=M675)</f>
        <v>1</v>
      </c>
      <c r="X675">
        <v>5</v>
      </c>
      <c r="Y675" t="b">
        <f>X675=O675</f>
        <v>1</v>
      </c>
      <c r="Z675">
        <v>5</v>
      </c>
      <c r="AA675" t="b">
        <f>Z675=H675</f>
        <v>1</v>
      </c>
      <c r="AB675">
        <v>5</v>
      </c>
      <c r="AC675">
        <v>1</v>
      </c>
      <c r="AD675">
        <v>5</v>
      </c>
      <c r="AE675" t="b">
        <f>IF( AND(ISBLANK(AD675),K675="NA"), TRUE, AD675=K675)</f>
        <v>1</v>
      </c>
      <c r="AF675">
        <v>5</v>
      </c>
      <c r="AG675" t="b">
        <f>IF( AND(ISBLANK(AF675),L675="NA"), TRUE, AF675=L675)</f>
        <v>1</v>
      </c>
      <c r="AH675">
        <v>5</v>
      </c>
      <c r="AI675" t="b">
        <f>IF( AND(ISBLANK(AH675),J675="NA"), TRUE, AH675=J675)</f>
        <v>1</v>
      </c>
      <c r="AJ675">
        <v>1</v>
      </c>
      <c r="AK675" t="b">
        <f>IF( AND(ISBLANK(AJ675),F675="NA"), TRUE, AJ675=F675)</f>
        <v>1</v>
      </c>
      <c r="AL675">
        <v>5</v>
      </c>
      <c r="AM675" t="b">
        <f>IF( AND(ISBLANK(AL675),E675="NA"), TRUE, AL675=E675)</f>
        <v>1</v>
      </c>
      <c r="AN675">
        <v>3</v>
      </c>
      <c r="AO675">
        <v>1</v>
      </c>
      <c r="AP675">
        <v>35</v>
      </c>
    </row>
    <row r="676" spans="1:42" x14ac:dyDescent="0.25">
      <c r="A676" s="2" t="s">
        <v>675</v>
      </c>
      <c r="B676" s="14">
        <v>3</v>
      </c>
      <c r="C676" s="14">
        <v>1</v>
      </c>
      <c r="D676" s="19">
        <v>5</v>
      </c>
      <c r="E676" s="14">
        <v>5</v>
      </c>
      <c r="F676" s="14">
        <v>1</v>
      </c>
      <c r="G676" s="15">
        <v>3</v>
      </c>
      <c r="H676" s="16">
        <v>5</v>
      </c>
      <c r="I676" s="16">
        <v>1</v>
      </c>
      <c r="J676" s="16">
        <v>3</v>
      </c>
      <c r="K676" s="16">
        <v>5</v>
      </c>
      <c r="L676" s="16">
        <v>5</v>
      </c>
      <c r="M676" s="16">
        <v>5</v>
      </c>
      <c r="N676" s="16">
        <v>5</v>
      </c>
      <c r="O676" s="17">
        <v>5</v>
      </c>
      <c r="P676" s="18">
        <v>31</v>
      </c>
      <c r="R676" t="s">
        <v>675</v>
      </c>
      <c r="S676" t="b">
        <f>R676=A676</f>
        <v>1</v>
      </c>
      <c r="T676">
        <v>5</v>
      </c>
      <c r="U676" t="b">
        <f>IF( AND(ISBLANK(T676),N676="NA"), TRUE, T676=N676)</f>
        <v>1</v>
      </c>
      <c r="V676">
        <v>5</v>
      </c>
      <c r="W676" t="b">
        <f>IF( AND(ISBLANK(V676),M676="NA"), TRUE, V676=M676)</f>
        <v>1</v>
      </c>
      <c r="X676">
        <v>5</v>
      </c>
      <c r="Y676" t="b">
        <f>X676=O676</f>
        <v>1</v>
      </c>
      <c r="Z676">
        <v>5</v>
      </c>
      <c r="AA676" t="b">
        <f>Z676=H676</f>
        <v>1</v>
      </c>
      <c r="AB676">
        <v>1</v>
      </c>
      <c r="AC676">
        <v>1</v>
      </c>
      <c r="AD676">
        <v>5</v>
      </c>
      <c r="AE676" t="b">
        <f>IF( AND(ISBLANK(AD676),K676="NA"), TRUE, AD676=K676)</f>
        <v>1</v>
      </c>
      <c r="AF676">
        <v>5</v>
      </c>
      <c r="AG676" t="b">
        <f>IF( AND(ISBLANK(AF676),L676="NA"), TRUE, AF676=L676)</f>
        <v>1</v>
      </c>
      <c r="AH676">
        <v>3</v>
      </c>
      <c r="AI676" t="b">
        <f>IF( AND(ISBLANK(AH676),J676="NA"), TRUE, AH676=J676)</f>
        <v>1</v>
      </c>
      <c r="AJ676">
        <v>1</v>
      </c>
      <c r="AK676" t="b">
        <f>IF( AND(ISBLANK(AJ676),F676="NA"), TRUE, AJ676=F676)</f>
        <v>1</v>
      </c>
      <c r="AL676">
        <v>5</v>
      </c>
      <c r="AM676" t="b">
        <f>IF( AND(ISBLANK(AL676),E676="NA"), TRUE, AL676=E676)</f>
        <v>1</v>
      </c>
      <c r="AN676">
        <v>3</v>
      </c>
      <c r="AO676">
        <v>3</v>
      </c>
      <c r="AP676">
        <v>31</v>
      </c>
    </row>
    <row r="677" spans="1:42" x14ac:dyDescent="0.25">
      <c r="A677" s="2" t="s">
        <v>676</v>
      </c>
      <c r="B677" s="14">
        <v>3</v>
      </c>
      <c r="C677" s="14">
        <v>1</v>
      </c>
      <c r="D677" s="19">
        <v>3</v>
      </c>
      <c r="E677" s="14">
        <v>1</v>
      </c>
      <c r="F677" s="14">
        <v>1</v>
      </c>
      <c r="G677" s="15">
        <v>1</v>
      </c>
      <c r="H677" s="16">
        <v>5</v>
      </c>
      <c r="I677" s="16">
        <v>3</v>
      </c>
      <c r="J677" s="16">
        <v>3</v>
      </c>
      <c r="K677" s="16">
        <v>3</v>
      </c>
      <c r="L677" s="16">
        <v>3</v>
      </c>
      <c r="M677" s="16">
        <v>3</v>
      </c>
      <c r="N677" s="16">
        <v>1</v>
      </c>
      <c r="O677" s="17">
        <v>2</v>
      </c>
      <c r="P677" s="18">
        <v>24</v>
      </c>
      <c r="R677" t="s">
        <v>676</v>
      </c>
      <c r="S677" t="b">
        <f>R677=A677</f>
        <v>1</v>
      </c>
      <c r="T677">
        <v>1</v>
      </c>
      <c r="U677" t="b">
        <f>IF( AND(ISBLANK(T677),N677="NA"), TRUE, T677=N677)</f>
        <v>1</v>
      </c>
      <c r="V677">
        <v>3</v>
      </c>
      <c r="W677" t="b">
        <f>IF( AND(ISBLANK(V677),M677="NA"), TRUE, V677=M677)</f>
        <v>1</v>
      </c>
      <c r="X677">
        <v>2</v>
      </c>
      <c r="Y677" t="b">
        <f>X677=O677</f>
        <v>1</v>
      </c>
      <c r="Z677">
        <v>5</v>
      </c>
      <c r="AA677" t="b">
        <f>Z677=H677</f>
        <v>1</v>
      </c>
      <c r="AB677">
        <v>3</v>
      </c>
      <c r="AC677">
        <v>1</v>
      </c>
      <c r="AD677">
        <v>3</v>
      </c>
      <c r="AE677" t="b">
        <f>IF( AND(ISBLANK(AD677),K677="NA"), TRUE, AD677=K677)</f>
        <v>1</v>
      </c>
      <c r="AF677">
        <v>3</v>
      </c>
      <c r="AG677" t="b">
        <f>IF( AND(ISBLANK(AF677),L677="NA"), TRUE, AF677=L677)</f>
        <v>1</v>
      </c>
      <c r="AH677">
        <v>3</v>
      </c>
      <c r="AI677" t="b">
        <f>IF( AND(ISBLANK(AH677),J677="NA"), TRUE, AH677=J677)</f>
        <v>1</v>
      </c>
      <c r="AJ677">
        <v>1</v>
      </c>
      <c r="AK677" t="b">
        <f>IF( AND(ISBLANK(AJ677),F677="NA"), TRUE, AJ677=F677)</f>
        <v>1</v>
      </c>
      <c r="AL677">
        <v>1</v>
      </c>
      <c r="AM677" t="b">
        <f>IF( AND(ISBLANK(AL677),E677="NA"), TRUE, AL677=E677)</f>
        <v>1</v>
      </c>
      <c r="AN677">
        <v>3</v>
      </c>
      <c r="AO677">
        <v>3</v>
      </c>
      <c r="AP677">
        <v>26</v>
      </c>
    </row>
    <row r="678" spans="1:42" x14ac:dyDescent="0.25">
      <c r="A678" s="2" t="s">
        <v>677</v>
      </c>
      <c r="B678" s="14">
        <v>3</v>
      </c>
      <c r="C678" s="14">
        <v>1</v>
      </c>
      <c r="D678" s="19">
        <v>3</v>
      </c>
      <c r="E678" s="14">
        <v>1</v>
      </c>
      <c r="F678" s="14">
        <v>1</v>
      </c>
      <c r="G678" s="15">
        <v>1</v>
      </c>
      <c r="H678" s="16">
        <v>5</v>
      </c>
      <c r="I678" s="16">
        <v>3</v>
      </c>
      <c r="J678" s="16">
        <v>3</v>
      </c>
      <c r="K678" s="16">
        <v>3</v>
      </c>
      <c r="L678" s="16">
        <v>3</v>
      </c>
      <c r="M678" s="16">
        <v>3</v>
      </c>
      <c r="N678" s="16">
        <v>1</v>
      </c>
      <c r="O678" s="17">
        <v>2</v>
      </c>
      <c r="P678" s="18">
        <v>24</v>
      </c>
      <c r="R678" t="s">
        <v>677</v>
      </c>
      <c r="S678" t="b">
        <f>R678=A678</f>
        <v>1</v>
      </c>
      <c r="T678">
        <v>1</v>
      </c>
      <c r="U678" t="b">
        <f>IF( AND(ISBLANK(T678),N678="NA"), TRUE, T678=N678)</f>
        <v>1</v>
      </c>
      <c r="V678">
        <v>3</v>
      </c>
      <c r="W678" t="b">
        <f>IF( AND(ISBLANK(V678),M678="NA"), TRUE, V678=M678)</f>
        <v>1</v>
      </c>
      <c r="X678">
        <v>2</v>
      </c>
      <c r="Y678" t="b">
        <f>X678=O678</f>
        <v>1</v>
      </c>
      <c r="Z678">
        <v>5</v>
      </c>
      <c r="AA678" t="b">
        <f>Z678=H678</f>
        <v>1</v>
      </c>
      <c r="AB678">
        <v>3</v>
      </c>
      <c r="AC678">
        <v>1</v>
      </c>
      <c r="AD678">
        <v>3</v>
      </c>
      <c r="AE678" t="b">
        <f>IF( AND(ISBLANK(AD678),K678="NA"), TRUE, AD678=K678)</f>
        <v>1</v>
      </c>
      <c r="AF678">
        <v>3</v>
      </c>
      <c r="AG678" t="b">
        <f>IF( AND(ISBLANK(AF678),L678="NA"), TRUE, AF678=L678)</f>
        <v>1</v>
      </c>
      <c r="AH678">
        <v>3</v>
      </c>
      <c r="AI678" t="b">
        <f>IF( AND(ISBLANK(AH678),J678="NA"), TRUE, AH678=J678)</f>
        <v>1</v>
      </c>
      <c r="AJ678">
        <v>1</v>
      </c>
      <c r="AK678" t="b">
        <f>IF( AND(ISBLANK(AJ678),F678="NA"), TRUE, AJ678=F678)</f>
        <v>1</v>
      </c>
      <c r="AL678">
        <v>1</v>
      </c>
      <c r="AM678" t="b">
        <f>IF( AND(ISBLANK(AL678),E678="NA"), TRUE, AL678=E678)</f>
        <v>1</v>
      </c>
      <c r="AN678">
        <v>2</v>
      </c>
      <c r="AO678">
        <v>3</v>
      </c>
      <c r="AP678">
        <v>25</v>
      </c>
    </row>
    <row r="679" spans="1:42" x14ac:dyDescent="0.25">
      <c r="A679" s="2" t="s">
        <v>678</v>
      </c>
      <c r="B679" s="14">
        <v>3</v>
      </c>
      <c r="C679" s="14">
        <v>1</v>
      </c>
      <c r="D679" s="19">
        <v>3</v>
      </c>
      <c r="E679" s="14">
        <v>3</v>
      </c>
      <c r="F679" s="14">
        <v>1</v>
      </c>
      <c r="G679" s="15">
        <v>2</v>
      </c>
      <c r="H679" s="16">
        <v>3</v>
      </c>
      <c r="I679" s="16">
        <v>1</v>
      </c>
      <c r="J679" s="16">
        <v>3</v>
      </c>
      <c r="K679" s="16">
        <v>1</v>
      </c>
      <c r="L679" s="16">
        <v>1</v>
      </c>
      <c r="M679" s="16">
        <v>1</v>
      </c>
      <c r="N679" s="16">
        <v>1</v>
      </c>
      <c r="O679" s="17">
        <v>1</v>
      </c>
      <c r="P679" s="18">
        <v>16</v>
      </c>
      <c r="R679" t="s">
        <v>678</v>
      </c>
      <c r="S679" t="b">
        <f>R679=A679</f>
        <v>1</v>
      </c>
      <c r="T679">
        <v>1</v>
      </c>
      <c r="U679" t="b">
        <f>IF( AND(ISBLANK(T679),N679="NA"), TRUE, T679=N679)</f>
        <v>1</v>
      </c>
      <c r="V679">
        <v>1</v>
      </c>
      <c r="W679" t="b">
        <f>IF( AND(ISBLANK(V679),M679="NA"), TRUE, V679=M679)</f>
        <v>1</v>
      </c>
      <c r="X679">
        <v>1</v>
      </c>
      <c r="Y679" t="b">
        <f>X679=O679</f>
        <v>1</v>
      </c>
      <c r="Z679">
        <v>3</v>
      </c>
      <c r="AA679" t="b">
        <f>Z679=H679</f>
        <v>1</v>
      </c>
      <c r="AB679">
        <v>1</v>
      </c>
      <c r="AC679">
        <v>1</v>
      </c>
      <c r="AD679">
        <v>1</v>
      </c>
      <c r="AE679" t="b">
        <f>IF( AND(ISBLANK(AD679),K679="NA"), TRUE, AD679=K679)</f>
        <v>1</v>
      </c>
      <c r="AF679">
        <v>1</v>
      </c>
      <c r="AG679" t="b">
        <f>IF( AND(ISBLANK(AF679),L679="NA"), TRUE, AF679=L679)</f>
        <v>1</v>
      </c>
      <c r="AH679">
        <v>3</v>
      </c>
      <c r="AI679" t="b">
        <f>IF( AND(ISBLANK(AH679),J679="NA"), TRUE, AH679=J679)</f>
        <v>1</v>
      </c>
      <c r="AJ679">
        <v>1</v>
      </c>
      <c r="AK679" t="b">
        <f>IF( AND(ISBLANK(AJ679),F679="NA"), TRUE, AJ679=F679)</f>
        <v>1</v>
      </c>
      <c r="AL679">
        <v>3</v>
      </c>
      <c r="AM679" t="b">
        <f>IF( AND(ISBLANK(AL679),E679="NA"), TRUE, AL679=E679)</f>
        <v>1</v>
      </c>
      <c r="AN679">
        <v>1</v>
      </c>
      <c r="AO679">
        <v>3</v>
      </c>
      <c r="AP679">
        <v>15</v>
      </c>
    </row>
    <row r="680" spans="1:42" x14ac:dyDescent="0.25">
      <c r="A680" s="2" t="s">
        <v>679</v>
      </c>
      <c r="B680" s="14">
        <v>3</v>
      </c>
      <c r="C680" s="14">
        <v>1</v>
      </c>
      <c r="D680" s="19">
        <v>3</v>
      </c>
      <c r="E680" s="14">
        <v>1</v>
      </c>
      <c r="F680" s="14">
        <v>1</v>
      </c>
      <c r="G680" s="15">
        <v>1</v>
      </c>
      <c r="H680" s="16">
        <v>5</v>
      </c>
      <c r="I680" s="16">
        <v>1</v>
      </c>
      <c r="J680" s="16">
        <v>3</v>
      </c>
      <c r="K680" s="16">
        <v>1</v>
      </c>
      <c r="L680" s="16">
        <v>1</v>
      </c>
      <c r="M680" s="16">
        <v>3</v>
      </c>
      <c r="N680" s="16">
        <v>1</v>
      </c>
      <c r="O680" s="17">
        <v>2</v>
      </c>
      <c r="P680" s="18">
        <v>18</v>
      </c>
      <c r="R680" t="s">
        <v>679</v>
      </c>
      <c r="S680" t="b">
        <f>R680=A680</f>
        <v>1</v>
      </c>
      <c r="T680">
        <v>1</v>
      </c>
      <c r="U680" t="b">
        <f>IF( AND(ISBLANK(T680),N680="NA"), TRUE, T680=N680)</f>
        <v>1</v>
      </c>
      <c r="V680">
        <v>3</v>
      </c>
      <c r="W680" t="b">
        <f>IF( AND(ISBLANK(V680),M680="NA"), TRUE, V680=M680)</f>
        <v>1</v>
      </c>
      <c r="X680">
        <v>2</v>
      </c>
      <c r="Y680" t="b">
        <f>X680=O680</f>
        <v>1</v>
      </c>
      <c r="Z680">
        <v>5</v>
      </c>
      <c r="AA680" t="b">
        <f>Z680=H680</f>
        <v>1</v>
      </c>
      <c r="AB680">
        <v>1</v>
      </c>
      <c r="AC680">
        <v>1</v>
      </c>
      <c r="AD680">
        <v>1</v>
      </c>
      <c r="AE680" t="b">
        <f>IF( AND(ISBLANK(AD680),K680="NA"), TRUE, AD680=K680)</f>
        <v>1</v>
      </c>
      <c r="AF680">
        <v>1</v>
      </c>
      <c r="AG680" t="b">
        <f>IF( AND(ISBLANK(AF680),L680="NA"), TRUE, AF680=L680)</f>
        <v>1</v>
      </c>
      <c r="AH680">
        <v>3</v>
      </c>
      <c r="AI680" t="b">
        <f>IF( AND(ISBLANK(AH680),J680="NA"), TRUE, AH680=J680)</f>
        <v>1</v>
      </c>
      <c r="AJ680">
        <v>1</v>
      </c>
      <c r="AK680" t="b">
        <f>IF( AND(ISBLANK(AJ680),F680="NA"), TRUE, AJ680=F680)</f>
        <v>1</v>
      </c>
      <c r="AL680">
        <v>1</v>
      </c>
      <c r="AM680" t="b">
        <f>IF( AND(ISBLANK(AL680),E680="NA"), TRUE, AL680=E680)</f>
        <v>1</v>
      </c>
      <c r="AN680">
        <v>1</v>
      </c>
      <c r="AO680">
        <v>3</v>
      </c>
      <c r="AP680">
        <v>18</v>
      </c>
    </row>
    <row r="681" spans="1:42" x14ac:dyDescent="0.25">
      <c r="A681" s="2" t="s">
        <v>680</v>
      </c>
      <c r="B681" s="14">
        <v>3</v>
      </c>
      <c r="C681" s="14">
        <v>1</v>
      </c>
      <c r="D681" s="19">
        <v>3</v>
      </c>
      <c r="E681" s="14">
        <v>1</v>
      </c>
      <c r="F681" s="14">
        <v>1</v>
      </c>
      <c r="G681" s="15">
        <v>1</v>
      </c>
      <c r="H681" s="16">
        <v>5</v>
      </c>
      <c r="I681" s="16">
        <v>1</v>
      </c>
      <c r="J681" s="16">
        <v>3</v>
      </c>
      <c r="K681" s="16">
        <v>1</v>
      </c>
      <c r="L681" s="16">
        <v>1</v>
      </c>
      <c r="M681" s="16">
        <v>3</v>
      </c>
      <c r="N681" s="16">
        <v>1</v>
      </c>
      <c r="O681" s="17">
        <v>2</v>
      </c>
      <c r="P681" s="18">
        <v>18</v>
      </c>
      <c r="R681" t="s">
        <v>680</v>
      </c>
      <c r="S681" t="b">
        <f>R681=A681</f>
        <v>1</v>
      </c>
      <c r="T681">
        <v>1</v>
      </c>
      <c r="U681" t="b">
        <f>IF( AND(ISBLANK(T681),N681="NA"), TRUE, T681=N681)</f>
        <v>1</v>
      </c>
      <c r="V681">
        <v>3</v>
      </c>
      <c r="W681" t="b">
        <f>IF( AND(ISBLANK(V681),M681="NA"), TRUE, V681=M681)</f>
        <v>1</v>
      </c>
      <c r="X681">
        <v>2</v>
      </c>
      <c r="Y681" t="b">
        <f>X681=O681</f>
        <v>1</v>
      </c>
      <c r="Z681">
        <v>5</v>
      </c>
      <c r="AA681" t="b">
        <f>Z681=H681</f>
        <v>1</v>
      </c>
      <c r="AB681">
        <v>1</v>
      </c>
      <c r="AC681">
        <v>1</v>
      </c>
      <c r="AD681">
        <v>1</v>
      </c>
      <c r="AE681" t="b">
        <f>IF( AND(ISBLANK(AD681),K681="NA"), TRUE, AD681=K681)</f>
        <v>1</v>
      </c>
      <c r="AF681">
        <v>1</v>
      </c>
      <c r="AG681" t="b">
        <f>IF( AND(ISBLANK(AF681),L681="NA"), TRUE, AF681=L681)</f>
        <v>1</v>
      </c>
      <c r="AH681">
        <v>3</v>
      </c>
      <c r="AI681" t="b">
        <f>IF( AND(ISBLANK(AH681),J681="NA"), TRUE, AH681=J681)</f>
        <v>1</v>
      </c>
      <c r="AJ681">
        <v>1</v>
      </c>
      <c r="AK681" t="b">
        <f>IF( AND(ISBLANK(AJ681),F681="NA"), TRUE, AJ681=F681)</f>
        <v>1</v>
      </c>
      <c r="AL681">
        <v>1</v>
      </c>
      <c r="AM681" t="b">
        <f>IF( AND(ISBLANK(AL681),E681="NA"), TRUE, AL681=E681)</f>
        <v>1</v>
      </c>
      <c r="AN681">
        <v>1</v>
      </c>
      <c r="AO681">
        <v>3</v>
      </c>
      <c r="AP681">
        <v>18</v>
      </c>
    </row>
    <row r="682" spans="1:42" x14ac:dyDescent="0.25">
      <c r="A682" s="2" t="s">
        <v>681</v>
      </c>
      <c r="B682" s="14">
        <v>1</v>
      </c>
      <c r="C682" s="14">
        <v>1</v>
      </c>
      <c r="D682" s="19">
        <v>3</v>
      </c>
      <c r="E682" s="14">
        <v>1</v>
      </c>
      <c r="F682" s="14">
        <v>1</v>
      </c>
      <c r="G682" s="15">
        <v>1</v>
      </c>
      <c r="H682" s="16">
        <v>5</v>
      </c>
      <c r="I682" s="16">
        <v>1</v>
      </c>
      <c r="J682" s="16">
        <v>1</v>
      </c>
      <c r="K682" s="16">
        <v>1</v>
      </c>
      <c r="L682" s="16">
        <v>3</v>
      </c>
      <c r="M682" s="16">
        <v>3</v>
      </c>
      <c r="N682" s="16">
        <v>3</v>
      </c>
      <c r="O682" s="17">
        <v>3</v>
      </c>
      <c r="P682" s="18">
        <v>17</v>
      </c>
      <c r="R682" t="s">
        <v>681</v>
      </c>
      <c r="S682" t="b">
        <f>R682=A682</f>
        <v>1</v>
      </c>
      <c r="T682">
        <v>3</v>
      </c>
      <c r="U682" t="b">
        <f>IF( AND(ISBLANK(T682),N682="NA"), TRUE, T682=N682)</f>
        <v>1</v>
      </c>
      <c r="V682">
        <v>3</v>
      </c>
      <c r="W682" t="b">
        <f>IF( AND(ISBLANK(V682),M682="NA"), TRUE, V682=M682)</f>
        <v>1</v>
      </c>
      <c r="X682">
        <v>3</v>
      </c>
      <c r="Y682" t="b">
        <f>X682=O682</f>
        <v>1</v>
      </c>
      <c r="Z682">
        <v>5</v>
      </c>
      <c r="AA682" t="b">
        <f>Z682=H682</f>
        <v>1</v>
      </c>
      <c r="AB682">
        <v>1</v>
      </c>
      <c r="AC682">
        <v>1</v>
      </c>
      <c r="AD682">
        <v>1</v>
      </c>
      <c r="AE682" t="b">
        <f>IF( AND(ISBLANK(AD682),K682="NA"), TRUE, AD682=K682)</f>
        <v>1</v>
      </c>
      <c r="AF682">
        <v>3</v>
      </c>
      <c r="AG682" t="b">
        <f>IF( AND(ISBLANK(AF682),L682="NA"), TRUE, AF682=L682)</f>
        <v>1</v>
      </c>
      <c r="AH682">
        <v>1</v>
      </c>
      <c r="AI682" t="b">
        <f>IF( AND(ISBLANK(AH682),J682="NA"), TRUE, AH682=J682)</f>
        <v>1</v>
      </c>
      <c r="AJ682">
        <v>1</v>
      </c>
      <c r="AK682" t="b">
        <f>IF( AND(ISBLANK(AJ682),F682="NA"), TRUE, AJ682=F682)</f>
        <v>1</v>
      </c>
      <c r="AL682">
        <v>1</v>
      </c>
      <c r="AM682" t="b">
        <f>IF( AND(ISBLANK(AL682),E682="NA"), TRUE, AL682=E682)</f>
        <v>1</v>
      </c>
      <c r="AN682">
        <v>2</v>
      </c>
      <c r="AO682">
        <v>1</v>
      </c>
      <c r="AP682">
        <v>18</v>
      </c>
    </row>
    <row r="683" spans="1:42" x14ac:dyDescent="0.25">
      <c r="A683" s="2" t="s">
        <v>682</v>
      </c>
      <c r="B683" s="14">
        <v>1</v>
      </c>
      <c r="C683" s="14">
        <v>1</v>
      </c>
      <c r="D683" s="19">
        <v>3</v>
      </c>
      <c r="E683" s="14">
        <v>3</v>
      </c>
      <c r="F683" s="14">
        <v>1</v>
      </c>
      <c r="G683" s="15">
        <v>2</v>
      </c>
      <c r="H683" s="16">
        <v>5</v>
      </c>
      <c r="I683" s="16">
        <v>1</v>
      </c>
      <c r="J683" s="16">
        <v>1</v>
      </c>
      <c r="K683" s="16">
        <v>1</v>
      </c>
      <c r="L683" s="16">
        <v>1</v>
      </c>
      <c r="M683" s="16">
        <v>3</v>
      </c>
      <c r="N683" s="16">
        <v>5</v>
      </c>
      <c r="O683" s="17">
        <v>4</v>
      </c>
      <c r="P683" s="18">
        <v>17</v>
      </c>
      <c r="R683" t="s">
        <v>682</v>
      </c>
      <c r="S683" t="b">
        <f>R683=A683</f>
        <v>1</v>
      </c>
      <c r="T683">
        <v>5</v>
      </c>
      <c r="U683" t="b">
        <f>IF( AND(ISBLANK(T683),N683="NA"), TRUE, T683=N683)</f>
        <v>1</v>
      </c>
      <c r="V683">
        <v>3</v>
      </c>
      <c r="W683" t="b">
        <f>IF( AND(ISBLANK(V683),M683="NA"), TRUE, V683=M683)</f>
        <v>1</v>
      </c>
      <c r="X683">
        <v>4</v>
      </c>
      <c r="Y683" t="b">
        <f>X683=O683</f>
        <v>1</v>
      </c>
      <c r="Z683">
        <v>5</v>
      </c>
      <c r="AA683" t="b">
        <f>Z683=H683</f>
        <v>1</v>
      </c>
      <c r="AB683">
        <v>1</v>
      </c>
      <c r="AC683">
        <v>1</v>
      </c>
      <c r="AD683">
        <v>1</v>
      </c>
      <c r="AE683" t="b">
        <f>IF( AND(ISBLANK(AD683),K683="NA"), TRUE, AD683=K683)</f>
        <v>1</v>
      </c>
      <c r="AF683">
        <v>1</v>
      </c>
      <c r="AG683" t="b">
        <f>IF( AND(ISBLANK(AF683),L683="NA"), TRUE, AF683=L683)</f>
        <v>1</v>
      </c>
      <c r="AH683">
        <v>1</v>
      </c>
      <c r="AI683" t="b">
        <f>IF( AND(ISBLANK(AH683),J683="NA"), TRUE, AH683=J683)</f>
        <v>1</v>
      </c>
      <c r="AJ683">
        <v>1</v>
      </c>
      <c r="AK683" t="b">
        <f>IF( AND(ISBLANK(AJ683),F683="NA"), TRUE, AJ683=F683)</f>
        <v>1</v>
      </c>
      <c r="AL683">
        <v>3</v>
      </c>
      <c r="AM683" t="b">
        <f>IF( AND(ISBLANK(AL683),E683="NA"), TRUE, AL683=E683)</f>
        <v>1</v>
      </c>
      <c r="AN683">
        <v>3</v>
      </c>
      <c r="AO683">
        <v>1</v>
      </c>
      <c r="AP683">
        <v>18</v>
      </c>
    </row>
    <row r="684" spans="1:42" x14ac:dyDescent="0.25">
      <c r="A684" s="2" t="s">
        <v>683</v>
      </c>
      <c r="B684" s="14">
        <v>1</v>
      </c>
      <c r="C684" s="14">
        <v>1</v>
      </c>
      <c r="D684" s="19">
        <v>3</v>
      </c>
      <c r="E684" s="14">
        <v>3</v>
      </c>
      <c r="F684" s="14">
        <v>1</v>
      </c>
      <c r="G684" s="15">
        <v>2</v>
      </c>
      <c r="H684" s="16">
        <v>3</v>
      </c>
      <c r="I684" s="16">
        <v>3</v>
      </c>
      <c r="J684" s="16">
        <v>3</v>
      </c>
      <c r="K684" s="16">
        <v>3</v>
      </c>
      <c r="L684" s="16">
        <v>3</v>
      </c>
      <c r="M684" s="16">
        <v>3</v>
      </c>
      <c r="N684" s="16">
        <v>5</v>
      </c>
      <c r="O684" s="17">
        <v>4</v>
      </c>
      <c r="P684" s="18">
        <v>23</v>
      </c>
      <c r="R684" t="s">
        <v>683</v>
      </c>
      <c r="S684" t="b">
        <f>R684=A684</f>
        <v>1</v>
      </c>
      <c r="T684">
        <v>5</v>
      </c>
      <c r="U684" t="b">
        <f>IF( AND(ISBLANK(T684),N684="NA"), TRUE, T684=N684)</f>
        <v>1</v>
      </c>
      <c r="V684">
        <v>3</v>
      </c>
      <c r="W684" t="b">
        <f>IF( AND(ISBLANK(V684),M684="NA"), TRUE, V684=M684)</f>
        <v>1</v>
      </c>
      <c r="X684">
        <v>4</v>
      </c>
      <c r="Y684" t="b">
        <f>X684=O684</f>
        <v>1</v>
      </c>
      <c r="Z684">
        <v>3</v>
      </c>
      <c r="AA684" t="b">
        <f>Z684=H684</f>
        <v>1</v>
      </c>
      <c r="AB684">
        <v>3</v>
      </c>
      <c r="AC684">
        <v>1</v>
      </c>
      <c r="AD684">
        <v>3</v>
      </c>
      <c r="AE684" t="b">
        <f>IF( AND(ISBLANK(AD684),K684="NA"), TRUE, AD684=K684)</f>
        <v>1</v>
      </c>
      <c r="AF684">
        <v>3</v>
      </c>
      <c r="AG684" t="b">
        <f>IF( AND(ISBLANK(AF684),L684="NA"), TRUE, AF684=L684)</f>
        <v>1</v>
      </c>
      <c r="AH684">
        <v>3</v>
      </c>
      <c r="AI684" t="b">
        <f>IF( AND(ISBLANK(AH684),J684="NA"), TRUE, AH684=J684)</f>
        <v>1</v>
      </c>
      <c r="AJ684">
        <v>1</v>
      </c>
      <c r="AK684" t="b">
        <f>IF( AND(ISBLANK(AJ684),F684="NA"), TRUE, AJ684=F684)</f>
        <v>1</v>
      </c>
      <c r="AL684">
        <v>3</v>
      </c>
      <c r="AM684" t="b">
        <f>IF( AND(ISBLANK(AL684),E684="NA"), TRUE, AL684=E684)</f>
        <v>1</v>
      </c>
      <c r="AN684">
        <v>3</v>
      </c>
      <c r="AO684">
        <v>1</v>
      </c>
      <c r="AP684">
        <v>24</v>
      </c>
    </row>
    <row r="685" spans="1:42" x14ac:dyDescent="0.25">
      <c r="A685" s="2" t="s">
        <v>684</v>
      </c>
      <c r="B685" s="14">
        <v>1</v>
      </c>
      <c r="C685" s="14">
        <v>1</v>
      </c>
      <c r="D685" s="19">
        <v>3</v>
      </c>
      <c r="E685" s="14">
        <v>3</v>
      </c>
      <c r="F685" s="14">
        <v>1</v>
      </c>
      <c r="G685" s="15">
        <v>2</v>
      </c>
      <c r="H685" s="16">
        <v>3</v>
      </c>
      <c r="I685" s="16">
        <v>1</v>
      </c>
      <c r="J685" s="16">
        <v>3</v>
      </c>
      <c r="K685" s="16">
        <v>3</v>
      </c>
      <c r="L685" s="16">
        <v>3</v>
      </c>
      <c r="M685" s="16">
        <v>1</v>
      </c>
      <c r="N685" s="16">
        <v>5</v>
      </c>
      <c r="O685" s="17">
        <v>3</v>
      </c>
      <c r="P685" s="18">
        <v>20</v>
      </c>
      <c r="R685" t="s">
        <v>684</v>
      </c>
      <c r="S685" t="b">
        <f>R685=A685</f>
        <v>1</v>
      </c>
      <c r="T685">
        <v>5</v>
      </c>
      <c r="U685" t="b">
        <f>IF( AND(ISBLANK(T685),N685="NA"), TRUE, T685=N685)</f>
        <v>1</v>
      </c>
      <c r="V685">
        <v>1</v>
      </c>
      <c r="W685" t="b">
        <f>IF( AND(ISBLANK(V685),M685="NA"), TRUE, V685=M685)</f>
        <v>1</v>
      </c>
      <c r="X685">
        <v>3</v>
      </c>
      <c r="Y685" t="b">
        <f>X685=O685</f>
        <v>1</v>
      </c>
      <c r="Z685">
        <v>3</v>
      </c>
      <c r="AA685" t="b">
        <f>Z685=H685</f>
        <v>1</v>
      </c>
      <c r="AB685">
        <v>1</v>
      </c>
      <c r="AC685">
        <v>1</v>
      </c>
      <c r="AD685">
        <v>3</v>
      </c>
      <c r="AE685" t="b">
        <f>IF( AND(ISBLANK(AD685),K685="NA"), TRUE, AD685=K685)</f>
        <v>1</v>
      </c>
      <c r="AF685">
        <v>3</v>
      </c>
      <c r="AG685" t="b">
        <f>IF( AND(ISBLANK(AF685),L685="NA"), TRUE, AF685=L685)</f>
        <v>1</v>
      </c>
      <c r="AH685">
        <v>3</v>
      </c>
      <c r="AI685" t="b">
        <f>IF( AND(ISBLANK(AH685),J685="NA"), TRUE, AH685=J685)</f>
        <v>1</v>
      </c>
      <c r="AJ685">
        <v>1</v>
      </c>
      <c r="AK685" t="b">
        <f>IF( AND(ISBLANK(AJ685),F685="NA"), TRUE, AJ685=F685)</f>
        <v>1</v>
      </c>
      <c r="AL685">
        <v>3</v>
      </c>
      <c r="AM685" t="b">
        <f>IF( AND(ISBLANK(AL685),E685="NA"), TRUE, AL685=E685)</f>
        <v>1</v>
      </c>
      <c r="AN685">
        <v>3</v>
      </c>
      <c r="AO685">
        <v>1</v>
      </c>
      <c r="AP685">
        <v>21</v>
      </c>
    </row>
    <row r="686" spans="1:42" x14ac:dyDescent="0.25">
      <c r="A686" s="2" t="s">
        <v>685</v>
      </c>
      <c r="B686" s="14">
        <v>1</v>
      </c>
      <c r="C686" s="14">
        <v>1</v>
      </c>
      <c r="D686" s="19">
        <v>3</v>
      </c>
      <c r="E686" s="14">
        <v>3</v>
      </c>
      <c r="F686" s="14">
        <v>1</v>
      </c>
      <c r="G686" s="15">
        <v>2</v>
      </c>
      <c r="H686" s="16">
        <v>5</v>
      </c>
      <c r="I686" s="16">
        <v>1</v>
      </c>
      <c r="J686" s="16">
        <v>3</v>
      </c>
      <c r="K686" s="16">
        <v>3</v>
      </c>
      <c r="L686" s="16">
        <v>3</v>
      </c>
      <c r="M686" s="16">
        <v>3</v>
      </c>
      <c r="N686" s="16">
        <v>1</v>
      </c>
      <c r="O686" s="17">
        <v>2</v>
      </c>
      <c r="P686" s="18">
        <v>21</v>
      </c>
      <c r="R686" t="s">
        <v>685</v>
      </c>
      <c r="S686" t="b">
        <f>R686=A686</f>
        <v>1</v>
      </c>
      <c r="T686">
        <v>1</v>
      </c>
      <c r="U686" t="b">
        <f>IF( AND(ISBLANK(T686),N686="NA"), TRUE, T686=N686)</f>
        <v>1</v>
      </c>
      <c r="V686">
        <v>3</v>
      </c>
      <c r="W686" t="b">
        <f>IF( AND(ISBLANK(V686),M686="NA"), TRUE, V686=M686)</f>
        <v>1</v>
      </c>
      <c r="X686">
        <v>2</v>
      </c>
      <c r="Y686" t="b">
        <f>X686=O686</f>
        <v>1</v>
      </c>
      <c r="Z686">
        <v>5</v>
      </c>
      <c r="AA686" t="b">
        <f>Z686=H686</f>
        <v>1</v>
      </c>
      <c r="AB686">
        <v>1</v>
      </c>
      <c r="AC686">
        <v>1</v>
      </c>
      <c r="AD686">
        <v>3</v>
      </c>
      <c r="AE686" t="b">
        <f>IF( AND(ISBLANK(AD686),K686="NA"), TRUE, AD686=K686)</f>
        <v>1</v>
      </c>
      <c r="AF686">
        <v>3</v>
      </c>
      <c r="AG686" t="b">
        <f>IF( AND(ISBLANK(AF686),L686="NA"), TRUE, AF686=L686)</f>
        <v>1</v>
      </c>
      <c r="AH686">
        <v>3</v>
      </c>
      <c r="AI686" t="b">
        <f>IF( AND(ISBLANK(AH686),J686="NA"), TRUE, AH686=J686)</f>
        <v>1</v>
      </c>
      <c r="AJ686">
        <v>1</v>
      </c>
      <c r="AK686" t="b">
        <f>IF( AND(ISBLANK(AJ686),F686="NA"), TRUE, AJ686=F686)</f>
        <v>1</v>
      </c>
      <c r="AL686">
        <v>3</v>
      </c>
      <c r="AM686" t="b">
        <f>IF( AND(ISBLANK(AL686),E686="NA"), TRUE, AL686=E686)</f>
        <v>1</v>
      </c>
      <c r="AN686">
        <v>3</v>
      </c>
      <c r="AO686">
        <v>1</v>
      </c>
      <c r="AP686">
        <v>22</v>
      </c>
    </row>
    <row r="687" spans="1:42" x14ac:dyDescent="0.25">
      <c r="A687" s="2" t="s">
        <v>686</v>
      </c>
      <c r="B687" s="14">
        <v>1</v>
      </c>
      <c r="C687" s="14">
        <v>3</v>
      </c>
      <c r="D687" s="19">
        <v>3</v>
      </c>
      <c r="E687" s="14">
        <v>3</v>
      </c>
      <c r="F687" s="14" t="s">
        <v>753</v>
      </c>
      <c r="G687" s="15">
        <v>3</v>
      </c>
      <c r="H687" s="16">
        <v>5</v>
      </c>
      <c r="I687" s="16">
        <v>1</v>
      </c>
      <c r="J687" s="16">
        <v>3</v>
      </c>
      <c r="K687" s="16">
        <v>5</v>
      </c>
      <c r="L687" s="16">
        <v>3</v>
      </c>
      <c r="M687" s="16">
        <v>3</v>
      </c>
      <c r="N687" s="16">
        <v>5</v>
      </c>
      <c r="O687" s="17">
        <v>4</v>
      </c>
      <c r="P687" s="18">
        <v>28</v>
      </c>
      <c r="R687" t="s">
        <v>686</v>
      </c>
      <c r="S687" t="b">
        <f>R687=A687</f>
        <v>1</v>
      </c>
      <c r="T687">
        <v>5</v>
      </c>
      <c r="U687" t="b">
        <f>IF( AND(ISBLANK(T687),N687="NA"), TRUE, T687=N687)</f>
        <v>1</v>
      </c>
      <c r="V687">
        <v>3</v>
      </c>
      <c r="W687" t="b">
        <f>IF( AND(ISBLANK(V687),M687="NA"), TRUE, V687=M687)</f>
        <v>1</v>
      </c>
      <c r="X687">
        <v>4</v>
      </c>
      <c r="Y687" t="b">
        <f>X687=O687</f>
        <v>1</v>
      </c>
      <c r="Z687">
        <v>5</v>
      </c>
      <c r="AA687" t="b">
        <f>Z687=H687</f>
        <v>1</v>
      </c>
      <c r="AB687">
        <v>1</v>
      </c>
      <c r="AC687">
        <v>3</v>
      </c>
      <c r="AD687">
        <v>5</v>
      </c>
      <c r="AE687" t="b">
        <f>IF( AND(ISBLANK(AD687),K687="NA"), TRUE, AD687=K687)</f>
        <v>1</v>
      </c>
      <c r="AF687">
        <v>3</v>
      </c>
      <c r="AG687" t="b">
        <f>IF( AND(ISBLANK(AF687),L687="NA"), TRUE, AF687=L687)</f>
        <v>1</v>
      </c>
      <c r="AH687">
        <v>3</v>
      </c>
      <c r="AI687" t="b">
        <f>IF( AND(ISBLANK(AH687),J687="NA"), TRUE, AH687=J687)</f>
        <v>1</v>
      </c>
      <c r="AJ687">
        <v>3</v>
      </c>
      <c r="AK687" t="b">
        <f>IF( AND(ISBLANK(AJ687),F687="NA"), TRUE, AJ687=F687)</f>
        <v>0</v>
      </c>
      <c r="AL687">
        <v>3</v>
      </c>
      <c r="AM687" t="b">
        <f>IF( AND(ISBLANK(AL687),E687="NA"), TRUE, AL687=E687)</f>
        <v>1</v>
      </c>
      <c r="AN687">
        <v>4</v>
      </c>
      <c r="AO687">
        <v>1</v>
      </c>
      <c r="AP687">
        <v>29</v>
      </c>
    </row>
    <row r="688" spans="1:42" x14ac:dyDescent="0.25">
      <c r="A688" s="2" t="s">
        <v>687</v>
      </c>
      <c r="B688" s="14">
        <v>1</v>
      </c>
      <c r="C688" s="14">
        <v>1</v>
      </c>
      <c r="D688" s="19">
        <v>1</v>
      </c>
      <c r="E688" s="14">
        <v>3</v>
      </c>
      <c r="F688" s="14">
        <v>1</v>
      </c>
      <c r="G688" s="15">
        <v>2</v>
      </c>
      <c r="H688" s="16">
        <v>5</v>
      </c>
      <c r="I688" s="16">
        <v>1</v>
      </c>
      <c r="J688" s="16">
        <v>3</v>
      </c>
      <c r="K688" s="16">
        <v>5</v>
      </c>
      <c r="L688" s="16">
        <v>1</v>
      </c>
      <c r="M688" s="16">
        <v>5</v>
      </c>
      <c r="N688" s="16">
        <v>3</v>
      </c>
      <c r="O688" s="17">
        <v>4</v>
      </c>
      <c r="P688" s="18">
        <v>23</v>
      </c>
      <c r="R688" t="s">
        <v>687</v>
      </c>
      <c r="S688" t="b">
        <f>R688=A688</f>
        <v>1</v>
      </c>
      <c r="T688">
        <v>3</v>
      </c>
      <c r="U688" t="b">
        <f>IF( AND(ISBLANK(T688),N688="NA"), TRUE, T688=N688)</f>
        <v>1</v>
      </c>
      <c r="V688">
        <v>5</v>
      </c>
      <c r="W688" t="b">
        <f>IF( AND(ISBLANK(V688),M688="NA"), TRUE, V688=M688)</f>
        <v>1</v>
      </c>
      <c r="X688">
        <v>4</v>
      </c>
      <c r="Y688" t="b">
        <f>X688=O688</f>
        <v>1</v>
      </c>
      <c r="Z688">
        <v>5</v>
      </c>
      <c r="AA688" t="b">
        <f>Z688=H688</f>
        <v>1</v>
      </c>
      <c r="AB688">
        <v>1</v>
      </c>
      <c r="AC688">
        <v>1</v>
      </c>
      <c r="AD688">
        <v>5</v>
      </c>
      <c r="AE688" t="b">
        <f>IF( AND(ISBLANK(AD688),K688="NA"), TRUE, AD688=K688)</f>
        <v>1</v>
      </c>
      <c r="AF688">
        <v>1</v>
      </c>
      <c r="AG688" t="b">
        <f>IF( AND(ISBLANK(AF688),L688="NA"), TRUE, AF688=L688)</f>
        <v>1</v>
      </c>
      <c r="AH688">
        <v>3</v>
      </c>
      <c r="AI688" t="b">
        <f>IF( AND(ISBLANK(AH688),J688="NA"), TRUE, AH688=J688)</f>
        <v>1</v>
      </c>
      <c r="AJ688">
        <v>1</v>
      </c>
      <c r="AK688" t="b">
        <f>IF( AND(ISBLANK(AJ688),F688="NA"), TRUE, AJ688=F688)</f>
        <v>1</v>
      </c>
      <c r="AL688">
        <v>3</v>
      </c>
      <c r="AM688" t="b">
        <f>IF( AND(ISBLANK(AL688),E688="NA"), TRUE, AL688=E688)</f>
        <v>1</v>
      </c>
      <c r="AN688">
        <v>1</v>
      </c>
      <c r="AO688">
        <v>1</v>
      </c>
      <c r="AP688">
        <v>22</v>
      </c>
    </row>
    <row r="689" spans="1:42" x14ac:dyDescent="0.25">
      <c r="A689" s="2" t="s">
        <v>688</v>
      </c>
      <c r="B689" s="14">
        <v>1</v>
      </c>
      <c r="C689" s="14">
        <v>3</v>
      </c>
      <c r="D689" s="19">
        <v>1</v>
      </c>
      <c r="E689" s="14">
        <v>3</v>
      </c>
      <c r="F689" s="14">
        <v>1</v>
      </c>
      <c r="G689" s="15">
        <v>2</v>
      </c>
      <c r="H689" s="16">
        <v>5</v>
      </c>
      <c r="I689" s="16">
        <v>1</v>
      </c>
      <c r="J689" s="16">
        <v>3</v>
      </c>
      <c r="K689" s="16">
        <v>5</v>
      </c>
      <c r="L689" s="16">
        <v>1</v>
      </c>
      <c r="M689" s="16">
        <v>5</v>
      </c>
      <c r="N689" s="16">
        <v>3</v>
      </c>
      <c r="O689" s="17">
        <v>4</v>
      </c>
      <c r="P689" s="18">
        <v>25</v>
      </c>
      <c r="R689" t="s">
        <v>688</v>
      </c>
      <c r="S689" t="b">
        <f>R689=A689</f>
        <v>1</v>
      </c>
      <c r="T689">
        <v>3</v>
      </c>
      <c r="U689" t="b">
        <f>IF( AND(ISBLANK(T689),N689="NA"), TRUE, T689=N689)</f>
        <v>1</v>
      </c>
      <c r="V689">
        <v>5</v>
      </c>
      <c r="W689" t="b">
        <f>IF( AND(ISBLANK(V689),M689="NA"), TRUE, V689=M689)</f>
        <v>1</v>
      </c>
      <c r="X689">
        <v>4</v>
      </c>
      <c r="Y689" t="b">
        <f>X689=O689</f>
        <v>1</v>
      </c>
      <c r="Z689">
        <v>5</v>
      </c>
      <c r="AA689" t="b">
        <f>Z689=H689</f>
        <v>1</v>
      </c>
      <c r="AB689">
        <v>1</v>
      </c>
      <c r="AC689">
        <v>3</v>
      </c>
      <c r="AD689">
        <v>5</v>
      </c>
      <c r="AE689" t="b">
        <f>IF( AND(ISBLANK(AD689),K689="NA"), TRUE, AD689=K689)</f>
        <v>1</v>
      </c>
      <c r="AF689">
        <v>1</v>
      </c>
      <c r="AG689" t="b">
        <f>IF( AND(ISBLANK(AF689),L689="NA"), TRUE, AF689=L689)</f>
        <v>1</v>
      </c>
      <c r="AH689">
        <v>3</v>
      </c>
      <c r="AI689" t="b">
        <f>IF( AND(ISBLANK(AH689),J689="NA"), TRUE, AH689=J689)</f>
        <v>1</v>
      </c>
      <c r="AJ689">
        <v>1</v>
      </c>
      <c r="AK689" t="b">
        <f>IF( AND(ISBLANK(AJ689),F689="NA"), TRUE, AJ689=F689)</f>
        <v>1</v>
      </c>
      <c r="AL689">
        <v>3</v>
      </c>
      <c r="AM689" t="b">
        <f>IF( AND(ISBLANK(AL689),E689="NA"), TRUE, AL689=E689)</f>
        <v>1</v>
      </c>
      <c r="AN689">
        <v>1</v>
      </c>
      <c r="AO689">
        <v>1</v>
      </c>
      <c r="AP689">
        <v>24</v>
      </c>
    </row>
    <row r="690" spans="1:42" x14ac:dyDescent="0.25">
      <c r="A690" s="2" t="s">
        <v>689</v>
      </c>
      <c r="B690" s="14">
        <v>1</v>
      </c>
      <c r="C690" s="14">
        <v>1</v>
      </c>
      <c r="D690" s="19">
        <v>1</v>
      </c>
      <c r="E690" s="14">
        <v>3</v>
      </c>
      <c r="F690" s="14">
        <v>1</v>
      </c>
      <c r="G690" s="15">
        <v>2</v>
      </c>
      <c r="H690" s="16">
        <v>5</v>
      </c>
      <c r="I690" s="16">
        <v>1</v>
      </c>
      <c r="J690" s="16">
        <v>3</v>
      </c>
      <c r="K690" s="16">
        <v>5</v>
      </c>
      <c r="L690" s="16">
        <v>1</v>
      </c>
      <c r="M690" s="16">
        <v>5</v>
      </c>
      <c r="N690" s="16">
        <v>3</v>
      </c>
      <c r="O690" s="17">
        <v>4</v>
      </c>
      <c r="P690" s="18">
        <v>23</v>
      </c>
      <c r="R690" t="s">
        <v>689</v>
      </c>
      <c r="S690" t="b">
        <f>R690=A690</f>
        <v>1</v>
      </c>
      <c r="T690">
        <v>3</v>
      </c>
      <c r="U690" t="b">
        <f>IF( AND(ISBLANK(T690),N690="NA"), TRUE, T690=N690)</f>
        <v>1</v>
      </c>
      <c r="V690">
        <v>5</v>
      </c>
      <c r="W690" t="b">
        <f>IF( AND(ISBLANK(V690),M690="NA"), TRUE, V690=M690)</f>
        <v>1</v>
      </c>
      <c r="X690">
        <v>4</v>
      </c>
      <c r="Y690" t="b">
        <f>X690=O690</f>
        <v>1</v>
      </c>
      <c r="Z690">
        <v>5</v>
      </c>
      <c r="AA690" t="b">
        <f>Z690=H690</f>
        <v>1</v>
      </c>
      <c r="AB690">
        <v>1</v>
      </c>
      <c r="AC690">
        <v>1</v>
      </c>
      <c r="AD690">
        <v>5</v>
      </c>
      <c r="AE690" t="b">
        <f>IF( AND(ISBLANK(AD690),K690="NA"), TRUE, AD690=K690)</f>
        <v>1</v>
      </c>
      <c r="AF690">
        <v>1</v>
      </c>
      <c r="AG690" t="b">
        <f>IF( AND(ISBLANK(AF690),L690="NA"), TRUE, AF690=L690)</f>
        <v>1</v>
      </c>
      <c r="AH690">
        <v>3</v>
      </c>
      <c r="AI690" t="b">
        <f>IF( AND(ISBLANK(AH690),J690="NA"), TRUE, AH690=J690)</f>
        <v>1</v>
      </c>
      <c r="AJ690">
        <v>1</v>
      </c>
      <c r="AK690" t="b">
        <f>IF( AND(ISBLANK(AJ690),F690="NA"), TRUE, AJ690=F690)</f>
        <v>1</v>
      </c>
      <c r="AL690">
        <v>3</v>
      </c>
      <c r="AM690" t="b">
        <f>IF( AND(ISBLANK(AL690),E690="NA"), TRUE, AL690=E690)</f>
        <v>1</v>
      </c>
      <c r="AN690">
        <v>1</v>
      </c>
      <c r="AO690">
        <v>1</v>
      </c>
      <c r="AP690">
        <v>22</v>
      </c>
    </row>
    <row r="691" spans="1:42" x14ac:dyDescent="0.25">
      <c r="A691" s="2" t="s">
        <v>690</v>
      </c>
      <c r="B691" s="14">
        <v>1</v>
      </c>
      <c r="C691" s="14">
        <v>1</v>
      </c>
      <c r="D691" s="19">
        <v>3</v>
      </c>
      <c r="E691" s="14">
        <v>3</v>
      </c>
      <c r="F691" s="14">
        <v>1</v>
      </c>
      <c r="G691" s="15">
        <v>2</v>
      </c>
      <c r="H691" s="16">
        <v>3</v>
      </c>
      <c r="I691" s="16">
        <v>1</v>
      </c>
      <c r="J691" s="16">
        <v>3</v>
      </c>
      <c r="K691" s="16">
        <v>5</v>
      </c>
      <c r="L691" s="16">
        <v>5</v>
      </c>
      <c r="M691" s="16">
        <v>5</v>
      </c>
      <c r="N691" s="16">
        <v>5</v>
      </c>
      <c r="O691" s="17">
        <v>5</v>
      </c>
      <c r="P691" s="18">
        <v>26</v>
      </c>
      <c r="R691" t="s">
        <v>690</v>
      </c>
      <c r="S691" t="b">
        <f>R691=A691</f>
        <v>1</v>
      </c>
      <c r="T691">
        <v>5</v>
      </c>
      <c r="U691" t="b">
        <f>IF( AND(ISBLANK(T691),N691="NA"), TRUE, T691=N691)</f>
        <v>1</v>
      </c>
      <c r="V691">
        <v>5</v>
      </c>
      <c r="W691" t="b">
        <f>IF( AND(ISBLANK(V691),M691="NA"), TRUE, V691=M691)</f>
        <v>1</v>
      </c>
      <c r="X691">
        <v>5</v>
      </c>
      <c r="Y691" t="b">
        <f>X691=O691</f>
        <v>1</v>
      </c>
      <c r="Z691">
        <v>3</v>
      </c>
      <c r="AA691" t="b">
        <f>Z691=H691</f>
        <v>1</v>
      </c>
      <c r="AB691">
        <v>1</v>
      </c>
      <c r="AC691">
        <v>1</v>
      </c>
      <c r="AD691">
        <v>5</v>
      </c>
      <c r="AE691" t="b">
        <f>IF( AND(ISBLANK(AD691),K691="NA"), TRUE, AD691=K691)</f>
        <v>1</v>
      </c>
      <c r="AF691">
        <v>5</v>
      </c>
      <c r="AG691" t="b">
        <f>IF( AND(ISBLANK(AF691),L691="NA"), TRUE, AF691=L691)</f>
        <v>1</v>
      </c>
      <c r="AH691">
        <v>3</v>
      </c>
      <c r="AI691" t="b">
        <f>IF( AND(ISBLANK(AH691),J691="NA"), TRUE, AH691=J691)</f>
        <v>1</v>
      </c>
      <c r="AJ691">
        <v>1</v>
      </c>
      <c r="AK691" t="b">
        <f>IF( AND(ISBLANK(AJ691),F691="NA"), TRUE, AJ691=F691)</f>
        <v>1</v>
      </c>
      <c r="AL691">
        <v>3</v>
      </c>
      <c r="AM691" t="b">
        <f>IF( AND(ISBLANK(AL691),E691="NA"), TRUE, AL691=E691)</f>
        <v>1</v>
      </c>
      <c r="AN691">
        <v>1</v>
      </c>
      <c r="AO691">
        <v>1</v>
      </c>
      <c r="AP691">
        <v>25</v>
      </c>
    </row>
    <row r="692" spans="1:42" x14ac:dyDescent="0.25">
      <c r="A692" s="2" t="s">
        <v>691</v>
      </c>
      <c r="B692" s="14">
        <v>1</v>
      </c>
      <c r="C692" s="14">
        <v>3</v>
      </c>
      <c r="D692" s="19">
        <v>3</v>
      </c>
      <c r="E692" s="14">
        <v>3</v>
      </c>
      <c r="F692" s="14">
        <v>1</v>
      </c>
      <c r="G692" s="15">
        <v>2</v>
      </c>
      <c r="H692" s="16">
        <v>3</v>
      </c>
      <c r="I692" s="16">
        <v>1</v>
      </c>
      <c r="J692" s="16">
        <v>3</v>
      </c>
      <c r="K692" s="16">
        <v>5</v>
      </c>
      <c r="L692" s="16">
        <v>5</v>
      </c>
      <c r="M692" s="16">
        <v>5</v>
      </c>
      <c r="N692" s="16">
        <v>5</v>
      </c>
      <c r="O692" s="17">
        <v>5</v>
      </c>
      <c r="P692" s="18">
        <v>28</v>
      </c>
      <c r="R692" t="s">
        <v>691</v>
      </c>
      <c r="S692" t="b">
        <f>R692=A692</f>
        <v>1</v>
      </c>
      <c r="T692">
        <v>5</v>
      </c>
      <c r="U692" t="b">
        <f>IF( AND(ISBLANK(T692),N692="NA"), TRUE, T692=N692)</f>
        <v>1</v>
      </c>
      <c r="V692">
        <v>5</v>
      </c>
      <c r="W692" t="b">
        <f>IF( AND(ISBLANK(V692),M692="NA"), TRUE, V692=M692)</f>
        <v>1</v>
      </c>
      <c r="X692">
        <v>5</v>
      </c>
      <c r="Y692" t="b">
        <f>X692=O692</f>
        <v>1</v>
      </c>
      <c r="Z692">
        <v>3</v>
      </c>
      <c r="AA692" t="b">
        <f>Z692=H692</f>
        <v>1</v>
      </c>
      <c r="AB692">
        <v>1</v>
      </c>
      <c r="AC692">
        <v>3</v>
      </c>
      <c r="AD692">
        <v>5</v>
      </c>
      <c r="AE692" t="b">
        <f>IF( AND(ISBLANK(AD692),K692="NA"), TRUE, AD692=K692)</f>
        <v>1</v>
      </c>
      <c r="AF692">
        <v>5</v>
      </c>
      <c r="AG692" t="b">
        <f>IF( AND(ISBLANK(AF692),L692="NA"), TRUE, AF692=L692)</f>
        <v>1</v>
      </c>
      <c r="AH692">
        <v>3</v>
      </c>
      <c r="AI692" t="b">
        <f>IF( AND(ISBLANK(AH692),J692="NA"), TRUE, AH692=J692)</f>
        <v>1</v>
      </c>
      <c r="AJ692">
        <v>1</v>
      </c>
      <c r="AK692" t="b">
        <f>IF( AND(ISBLANK(AJ692),F692="NA"), TRUE, AJ692=F692)</f>
        <v>1</v>
      </c>
      <c r="AL692">
        <v>3</v>
      </c>
      <c r="AM692" t="b">
        <f>IF( AND(ISBLANK(AL692),E692="NA"), TRUE, AL692=E692)</f>
        <v>1</v>
      </c>
      <c r="AN692">
        <v>1</v>
      </c>
      <c r="AO692">
        <v>1</v>
      </c>
      <c r="AP692">
        <v>27</v>
      </c>
    </row>
    <row r="693" spans="1:42" x14ac:dyDescent="0.25">
      <c r="A693" s="2" t="s">
        <v>692</v>
      </c>
      <c r="B693" s="14">
        <v>1</v>
      </c>
      <c r="C693" s="14">
        <v>3</v>
      </c>
      <c r="D693" s="19">
        <v>1</v>
      </c>
      <c r="E693" s="14">
        <v>3</v>
      </c>
      <c r="F693" s="14">
        <v>1</v>
      </c>
      <c r="G693" s="15">
        <v>2</v>
      </c>
      <c r="H693" s="16">
        <v>5</v>
      </c>
      <c r="I693" s="16">
        <v>1</v>
      </c>
      <c r="J693" s="16">
        <v>3</v>
      </c>
      <c r="K693" s="16">
        <v>3</v>
      </c>
      <c r="L693" s="16">
        <v>3</v>
      </c>
      <c r="M693" s="16">
        <v>3</v>
      </c>
      <c r="N693" s="16">
        <v>5</v>
      </c>
      <c r="O693" s="17">
        <v>4</v>
      </c>
      <c r="P693" s="18">
        <v>25</v>
      </c>
      <c r="R693" t="s">
        <v>692</v>
      </c>
      <c r="S693" t="b">
        <f>R693=A693</f>
        <v>1</v>
      </c>
      <c r="T693">
        <v>5</v>
      </c>
      <c r="U693" t="b">
        <f>IF( AND(ISBLANK(T693),N693="NA"), TRUE, T693=N693)</f>
        <v>1</v>
      </c>
      <c r="V693">
        <v>3</v>
      </c>
      <c r="W693" t="b">
        <f>IF( AND(ISBLANK(V693),M693="NA"), TRUE, V693=M693)</f>
        <v>1</v>
      </c>
      <c r="X693">
        <v>4</v>
      </c>
      <c r="Y693" t="b">
        <f>X693=O693</f>
        <v>1</v>
      </c>
      <c r="Z693">
        <v>5</v>
      </c>
      <c r="AA693" t="b">
        <f>Z693=H693</f>
        <v>1</v>
      </c>
      <c r="AB693">
        <v>1</v>
      </c>
      <c r="AC693">
        <v>3</v>
      </c>
      <c r="AD693">
        <v>3</v>
      </c>
      <c r="AE693" t="b">
        <f>IF( AND(ISBLANK(AD693),K693="NA"), TRUE, AD693=K693)</f>
        <v>1</v>
      </c>
      <c r="AF693">
        <v>3</v>
      </c>
      <c r="AG693" t="b">
        <f>IF( AND(ISBLANK(AF693),L693="NA"), TRUE, AF693=L693)</f>
        <v>1</v>
      </c>
      <c r="AH693">
        <v>3</v>
      </c>
      <c r="AI693" t="b">
        <f>IF( AND(ISBLANK(AH693),J693="NA"), TRUE, AH693=J693)</f>
        <v>1</v>
      </c>
      <c r="AJ693">
        <v>1</v>
      </c>
      <c r="AK693" t="b">
        <f>IF( AND(ISBLANK(AJ693),F693="NA"), TRUE, AJ693=F693)</f>
        <v>1</v>
      </c>
      <c r="AL693">
        <v>3</v>
      </c>
      <c r="AM693" t="b">
        <f>IF( AND(ISBLANK(AL693),E693="NA"), TRUE, AL693=E693)</f>
        <v>1</v>
      </c>
      <c r="AN693">
        <v>2</v>
      </c>
      <c r="AO693">
        <v>1</v>
      </c>
      <c r="AP693">
        <v>25</v>
      </c>
    </row>
    <row r="694" spans="1:42" x14ac:dyDescent="0.25">
      <c r="A694" s="2" t="s">
        <v>693</v>
      </c>
      <c r="B694" s="14">
        <v>1</v>
      </c>
      <c r="C694" s="14">
        <v>3</v>
      </c>
      <c r="D694" s="19">
        <v>1</v>
      </c>
      <c r="E694" s="14">
        <v>3</v>
      </c>
      <c r="F694" s="14">
        <v>1</v>
      </c>
      <c r="G694" s="15">
        <v>2</v>
      </c>
      <c r="H694" s="16">
        <v>1</v>
      </c>
      <c r="I694" s="16">
        <v>1</v>
      </c>
      <c r="J694" s="16">
        <v>3</v>
      </c>
      <c r="K694" s="16">
        <v>1</v>
      </c>
      <c r="L694" s="16">
        <v>3</v>
      </c>
      <c r="M694" s="16">
        <v>5</v>
      </c>
      <c r="N694" s="16">
        <v>1</v>
      </c>
      <c r="O694" s="17">
        <v>3</v>
      </c>
      <c r="P694" s="18">
        <v>18</v>
      </c>
      <c r="R694" t="s">
        <v>693</v>
      </c>
      <c r="S694" t="b">
        <f>R694=A694</f>
        <v>1</v>
      </c>
      <c r="T694">
        <v>1</v>
      </c>
      <c r="U694" t="b">
        <f>IF( AND(ISBLANK(T694),N694="NA"), TRUE, T694=N694)</f>
        <v>1</v>
      </c>
      <c r="V694">
        <v>5</v>
      </c>
      <c r="W694" t="b">
        <f>IF( AND(ISBLANK(V694),M694="NA"), TRUE, V694=M694)</f>
        <v>1</v>
      </c>
      <c r="X694">
        <v>3</v>
      </c>
      <c r="Y694" t="b">
        <f>X694=O694</f>
        <v>1</v>
      </c>
      <c r="Z694">
        <v>1</v>
      </c>
      <c r="AA694" t="b">
        <f>Z694=H694</f>
        <v>1</v>
      </c>
      <c r="AB694">
        <v>1</v>
      </c>
      <c r="AC694">
        <v>3</v>
      </c>
      <c r="AD694">
        <v>1</v>
      </c>
      <c r="AE694" t="b">
        <f>IF( AND(ISBLANK(AD694),K694="NA"), TRUE, AD694=K694)</f>
        <v>1</v>
      </c>
      <c r="AF694">
        <v>3</v>
      </c>
      <c r="AG694" t="b">
        <f>IF( AND(ISBLANK(AF694),L694="NA"), TRUE, AF694=L694)</f>
        <v>1</v>
      </c>
      <c r="AH694">
        <v>3</v>
      </c>
      <c r="AI694" t="b">
        <f>IF( AND(ISBLANK(AH694),J694="NA"), TRUE, AH694=J694)</f>
        <v>1</v>
      </c>
      <c r="AJ694">
        <v>1</v>
      </c>
      <c r="AK694" t="b">
        <f>IF( AND(ISBLANK(AJ694),F694="NA"), TRUE, AJ694=F694)</f>
        <v>1</v>
      </c>
      <c r="AL694">
        <v>3</v>
      </c>
      <c r="AM694" t="b">
        <f>IF( AND(ISBLANK(AL694),E694="NA"), TRUE, AL694=E694)</f>
        <v>1</v>
      </c>
      <c r="AN694">
        <v>1</v>
      </c>
      <c r="AO694">
        <v>1</v>
      </c>
      <c r="AP694">
        <v>17</v>
      </c>
    </row>
    <row r="695" spans="1:42" x14ac:dyDescent="0.25">
      <c r="A695" s="2" t="s">
        <v>694</v>
      </c>
      <c r="B695" s="14">
        <v>1</v>
      </c>
      <c r="C695" s="14">
        <v>3</v>
      </c>
      <c r="D695" s="19">
        <v>1</v>
      </c>
      <c r="E695" s="14">
        <v>3</v>
      </c>
      <c r="F695" s="14">
        <v>1</v>
      </c>
      <c r="G695" s="15">
        <v>2</v>
      </c>
      <c r="H695" s="16">
        <v>5</v>
      </c>
      <c r="I695" s="16">
        <v>1</v>
      </c>
      <c r="J695" s="16">
        <v>3</v>
      </c>
      <c r="K695" s="16">
        <v>5</v>
      </c>
      <c r="L695" s="16">
        <v>1</v>
      </c>
      <c r="M695" s="16">
        <v>3</v>
      </c>
      <c r="N695" s="16">
        <v>5</v>
      </c>
      <c r="O695" s="17">
        <v>4</v>
      </c>
      <c r="P695" s="18">
        <v>25</v>
      </c>
      <c r="R695" t="s">
        <v>694</v>
      </c>
      <c r="S695" t="b">
        <f>R695=A695</f>
        <v>1</v>
      </c>
      <c r="T695">
        <v>5</v>
      </c>
      <c r="U695" t="b">
        <f>IF( AND(ISBLANK(T695),N695="NA"), TRUE, T695=N695)</f>
        <v>1</v>
      </c>
      <c r="V695">
        <v>3</v>
      </c>
      <c r="W695" t="b">
        <f>IF( AND(ISBLANK(V695),M695="NA"), TRUE, V695=M695)</f>
        <v>1</v>
      </c>
      <c r="X695">
        <v>4</v>
      </c>
      <c r="Y695" t="b">
        <f>X695=O695</f>
        <v>1</v>
      </c>
      <c r="Z695">
        <v>5</v>
      </c>
      <c r="AA695" t="b">
        <f>Z695=H695</f>
        <v>1</v>
      </c>
      <c r="AB695">
        <v>1</v>
      </c>
      <c r="AC695">
        <v>3</v>
      </c>
      <c r="AD695">
        <v>5</v>
      </c>
      <c r="AE695" t="b">
        <f>IF( AND(ISBLANK(AD695),K695="NA"), TRUE, AD695=K695)</f>
        <v>1</v>
      </c>
      <c r="AF695">
        <v>1</v>
      </c>
      <c r="AG695" t="b">
        <f>IF( AND(ISBLANK(AF695),L695="NA"), TRUE, AF695=L695)</f>
        <v>1</v>
      </c>
      <c r="AH695">
        <v>3</v>
      </c>
      <c r="AI695" t="b">
        <f>IF( AND(ISBLANK(AH695),J695="NA"), TRUE, AH695=J695)</f>
        <v>1</v>
      </c>
      <c r="AJ695">
        <v>1</v>
      </c>
      <c r="AK695" t="b">
        <f>IF( AND(ISBLANK(AJ695),F695="NA"), TRUE, AJ695=F695)</f>
        <v>1</v>
      </c>
      <c r="AL695">
        <v>3</v>
      </c>
      <c r="AM695" t="b">
        <f>IF( AND(ISBLANK(AL695),E695="NA"), TRUE, AL695=E695)</f>
        <v>1</v>
      </c>
      <c r="AN695">
        <v>1</v>
      </c>
      <c r="AO695">
        <v>1</v>
      </c>
      <c r="AP695">
        <v>24</v>
      </c>
    </row>
    <row r="696" spans="1:42" x14ac:dyDescent="0.25">
      <c r="A696" s="2" t="s">
        <v>695</v>
      </c>
      <c r="B696" s="14">
        <v>1</v>
      </c>
      <c r="C696" s="14">
        <v>3</v>
      </c>
      <c r="D696" s="19">
        <v>1</v>
      </c>
      <c r="E696" s="14">
        <v>3</v>
      </c>
      <c r="F696" s="14">
        <v>1</v>
      </c>
      <c r="G696" s="15">
        <v>2</v>
      </c>
      <c r="H696" s="16">
        <v>5</v>
      </c>
      <c r="I696" s="16">
        <v>1</v>
      </c>
      <c r="J696" s="16">
        <v>3</v>
      </c>
      <c r="K696" s="16">
        <v>3</v>
      </c>
      <c r="L696" s="16">
        <v>3</v>
      </c>
      <c r="M696" s="16">
        <v>1</v>
      </c>
      <c r="N696" s="16">
        <v>1</v>
      </c>
      <c r="O696" s="17">
        <v>1</v>
      </c>
      <c r="P696" s="18">
        <v>22</v>
      </c>
      <c r="R696" t="s">
        <v>695</v>
      </c>
      <c r="S696" t="b">
        <f>R696=A696</f>
        <v>1</v>
      </c>
      <c r="T696">
        <v>1</v>
      </c>
      <c r="U696" t="b">
        <f>IF( AND(ISBLANK(T696),N696="NA"), TRUE, T696=N696)</f>
        <v>1</v>
      </c>
      <c r="V696">
        <v>1</v>
      </c>
      <c r="W696" t="b">
        <f>IF( AND(ISBLANK(V696),M696="NA"), TRUE, V696=M696)</f>
        <v>1</v>
      </c>
      <c r="X696">
        <v>1</v>
      </c>
      <c r="Y696" t="b">
        <f>X696=O696</f>
        <v>1</v>
      </c>
      <c r="Z696">
        <v>5</v>
      </c>
      <c r="AA696" t="b">
        <f>Z696=H696</f>
        <v>1</v>
      </c>
      <c r="AB696">
        <v>1</v>
      </c>
      <c r="AC696">
        <v>3</v>
      </c>
      <c r="AD696">
        <v>3</v>
      </c>
      <c r="AE696" t="b">
        <f>IF( AND(ISBLANK(AD696),K696="NA"), TRUE, AD696=K696)</f>
        <v>1</v>
      </c>
      <c r="AF696">
        <v>3</v>
      </c>
      <c r="AG696" t="b">
        <f>IF( AND(ISBLANK(AF696),L696="NA"), TRUE, AF696=L696)</f>
        <v>1</v>
      </c>
      <c r="AH696">
        <v>3</v>
      </c>
      <c r="AI696" t="b">
        <f>IF( AND(ISBLANK(AH696),J696="NA"), TRUE, AH696=J696)</f>
        <v>1</v>
      </c>
      <c r="AJ696">
        <v>1</v>
      </c>
      <c r="AK696" t="b">
        <f>IF( AND(ISBLANK(AJ696),F696="NA"), TRUE, AJ696=F696)</f>
        <v>1</v>
      </c>
      <c r="AL696">
        <v>3</v>
      </c>
      <c r="AM696" t="b">
        <f>IF( AND(ISBLANK(AL696),E696="NA"), TRUE, AL696=E696)</f>
        <v>1</v>
      </c>
      <c r="AN696">
        <v>1</v>
      </c>
      <c r="AO696">
        <v>1</v>
      </c>
      <c r="AP696">
        <v>21</v>
      </c>
    </row>
    <row r="697" spans="1:42" x14ac:dyDescent="0.25">
      <c r="A697" s="2" t="s">
        <v>696</v>
      </c>
      <c r="B697" s="14">
        <v>3</v>
      </c>
      <c r="C697" s="14">
        <v>3</v>
      </c>
      <c r="D697" s="19">
        <v>1</v>
      </c>
      <c r="E697" s="14">
        <v>3</v>
      </c>
      <c r="F697" s="14">
        <v>1</v>
      </c>
      <c r="G697" s="15">
        <v>2</v>
      </c>
      <c r="H697" s="16">
        <v>5</v>
      </c>
      <c r="I697" s="16">
        <v>1</v>
      </c>
      <c r="J697" s="16">
        <v>3</v>
      </c>
      <c r="K697" s="16">
        <v>3</v>
      </c>
      <c r="L697" s="16">
        <v>3</v>
      </c>
      <c r="M697" s="16">
        <v>1</v>
      </c>
      <c r="N697" s="16">
        <v>1</v>
      </c>
      <c r="O697" s="17">
        <v>1</v>
      </c>
      <c r="P697" s="18">
        <v>24</v>
      </c>
      <c r="R697" t="s">
        <v>696</v>
      </c>
      <c r="S697" t="b">
        <f>R697=A697</f>
        <v>1</v>
      </c>
      <c r="T697">
        <v>1</v>
      </c>
      <c r="U697" t="b">
        <f>IF( AND(ISBLANK(T697),N697="NA"), TRUE, T697=N697)</f>
        <v>1</v>
      </c>
      <c r="V697">
        <v>1</v>
      </c>
      <c r="W697" t="b">
        <f>IF( AND(ISBLANK(V697),M697="NA"), TRUE, V697=M697)</f>
        <v>1</v>
      </c>
      <c r="X697">
        <v>1</v>
      </c>
      <c r="Y697" t="b">
        <f>X697=O697</f>
        <v>1</v>
      </c>
      <c r="Z697">
        <v>5</v>
      </c>
      <c r="AA697" t="b">
        <f>Z697=H697</f>
        <v>1</v>
      </c>
      <c r="AB697">
        <v>1</v>
      </c>
      <c r="AC697">
        <v>3</v>
      </c>
      <c r="AD697">
        <v>3</v>
      </c>
      <c r="AE697" t="b">
        <f>IF( AND(ISBLANK(AD697),K697="NA"), TRUE, AD697=K697)</f>
        <v>1</v>
      </c>
      <c r="AF697">
        <v>3</v>
      </c>
      <c r="AG697" t="b">
        <f>IF( AND(ISBLANK(AF697),L697="NA"), TRUE, AF697=L697)</f>
        <v>1</v>
      </c>
      <c r="AH697">
        <v>3</v>
      </c>
      <c r="AI697" t="b">
        <f>IF( AND(ISBLANK(AH697),J697="NA"), TRUE, AH697=J697)</f>
        <v>1</v>
      </c>
      <c r="AJ697">
        <v>1</v>
      </c>
      <c r="AK697" t="b">
        <f>IF( AND(ISBLANK(AJ697),F697="NA"), TRUE, AJ697=F697)</f>
        <v>1</v>
      </c>
      <c r="AL697">
        <v>3</v>
      </c>
      <c r="AM697" t="b">
        <f>IF( AND(ISBLANK(AL697),E697="NA"), TRUE, AL697=E697)</f>
        <v>1</v>
      </c>
      <c r="AN697">
        <v>1</v>
      </c>
      <c r="AO697">
        <v>3</v>
      </c>
      <c r="AP697">
        <v>23</v>
      </c>
    </row>
    <row r="698" spans="1:42" x14ac:dyDescent="0.25">
      <c r="A698" s="2" t="s">
        <v>697</v>
      </c>
      <c r="B698" s="14">
        <v>3</v>
      </c>
      <c r="C698" s="14">
        <v>3</v>
      </c>
      <c r="D698" s="19">
        <v>1</v>
      </c>
      <c r="E698" s="14">
        <v>1</v>
      </c>
      <c r="F698" s="14">
        <v>1</v>
      </c>
      <c r="G698" s="15">
        <v>1</v>
      </c>
      <c r="H698" s="16">
        <v>5</v>
      </c>
      <c r="I698" s="16">
        <v>1</v>
      </c>
      <c r="J698" s="16">
        <v>3</v>
      </c>
      <c r="K698" s="16">
        <v>3</v>
      </c>
      <c r="L698" s="16">
        <v>1</v>
      </c>
      <c r="M698" s="16">
        <v>1</v>
      </c>
      <c r="N698" s="16">
        <v>1</v>
      </c>
      <c r="O698" s="17">
        <v>1</v>
      </c>
      <c r="P698" s="18">
        <v>21</v>
      </c>
      <c r="R698" t="s">
        <v>697</v>
      </c>
      <c r="S698" t="b">
        <f>R698=A698</f>
        <v>1</v>
      </c>
      <c r="T698">
        <v>1</v>
      </c>
      <c r="U698" t="b">
        <f>IF( AND(ISBLANK(T698),N698="NA"), TRUE, T698=N698)</f>
        <v>1</v>
      </c>
      <c r="V698">
        <v>1</v>
      </c>
      <c r="W698" t="b">
        <f>IF( AND(ISBLANK(V698),M698="NA"), TRUE, V698=M698)</f>
        <v>1</v>
      </c>
      <c r="X698">
        <v>1</v>
      </c>
      <c r="Y698" t="b">
        <f>X698=O698</f>
        <v>1</v>
      </c>
      <c r="Z698">
        <v>5</v>
      </c>
      <c r="AA698" t="b">
        <f>Z698=H698</f>
        <v>1</v>
      </c>
      <c r="AB698">
        <v>1</v>
      </c>
      <c r="AC698">
        <v>3</v>
      </c>
      <c r="AD698">
        <v>3</v>
      </c>
      <c r="AE698" t="b">
        <f>IF( AND(ISBLANK(AD698),K698="NA"), TRUE, AD698=K698)</f>
        <v>1</v>
      </c>
      <c r="AF698">
        <v>1</v>
      </c>
      <c r="AG698" t="b">
        <f>IF( AND(ISBLANK(AF698),L698="NA"), TRUE, AF698=L698)</f>
        <v>1</v>
      </c>
      <c r="AH698">
        <v>3</v>
      </c>
      <c r="AI698" t="b">
        <f>IF( AND(ISBLANK(AH698),J698="NA"), TRUE, AH698=J698)</f>
        <v>1</v>
      </c>
      <c r="AJ698">
        <v>1</v>
      </c>
      <c r="AK698" t="b">
        <f>IF( AND(ISBLANK(AJ698),F698="NA"), TRUE, AJ698=F698)</f>
        <v>1</v>
      </c>
      <c r="AL698">
        <v>1</v>
      </c>
      <c r="AM698" t="b">
        <f>IF( AND(ISBLANK(AL698),E698="NA"), TRUE, AL698=E698)</f>
        <v>1</v>
      </c>
      <c r="AN698">
        <v>1</v>
      </c>
      <c r="AO698">
        <v>3</v>
      </c>
      <c r="AP698">
        <v>21</v>
      </c>
    </row>
    <row r="699" spans="1:42" x14ac:dyDescent="0.25">
      <c r="A699" s="2" t="s">
        <v>698</v>
      </c>
      <c r="B699" s="14">
        <v>1</v>
      </c>
      <c r="C699" s="14">
        <v>3</v>
      </c>
      <c r="D699" s="19">
        <v>1</v>
      </c>
      <c r="E699" s="14">
        <v>1</v>
      </c>
      <c r="F699" s="14">
        <v>1</v>
      </c>
      <c r="G699" s="15">
        <v>1</v>
      </c>
      <c r="H699" s="16">
        <v>5</v>
      </c>
      <c r="I699" s="16">
        <v>1</v>
      </c>
      <c r="J699" s="16">
        <v>3</v>
      </c>
      <c r="K699" s="16">
        <v>3</v>
      </c>
      <c r="L699" s="16">
        <v>1</v>
      </c>
      <c r="M699" s="16">
        <v>1</v>
      </c>
      <c r="N699" s="16">
        <v>1</v>
      </c>
      <c r="O699" s="17">
        <v>1</v>
      </c>
      <c r="P699" s="18">
        <v>19</v>
      </c>
      <c r="R699" t="s">
        <v>698</v>
      </c>
      <c r="S699" t="b">
        <f>R699=A699</f>
        <v>1</v>
      </c>
      <c r="T699">
        <v>1</v>
      </c>
      <c r="U699" t="b">
        <f>IF( AND(ISBLANK(T699),N699="NA"), TRUE, T699=N699)</f>
        <v>1</v>
      </c>
      <c r="V699">
        <v>1</v>
      </c>
      <c r="W699" t="b">
        <f>IF( AND(ISBLANK(V699),M699="NA"), TRUE, V699=M699)</f>
        <v>1</v>
      </c>
      <c r="X699">
        <v>1</v>
      </c>
      <c r="Y699" t="b">
        <f>X699=O699</f>
        <v>1</v>
      </c>
      <c r="Z699">
        <v>5</v>
      </c>
      <c r="AA699" t="b">
        <f>Z699=H699</f>
        <v>1</v>
      </c>
      <c r="AB699">
        <v>1</v>
      </c>
      <c r="AC699">
        <v>3</v>
      </c>
      <c r="AD699">
        <v>3</v>
      </c>
      <c r="AE699" t="b">
        <f>IF( AND(ISBLANK(AD699),K699="NA"), TRUE, AD699=K699)</f>
        <v>1</v>
      </c>
      <c r="AF699">
        <v>1</v>
      </c>
      <c r="AG699" t="b">
        <f>IF( AND(ISBLANK(AF699),L699="NA"), TRUE, AF699=L699)</f>
        <v>1</v>
      </c>
      <c r="AH699">
        <v>3</v>
      </c>
      <c r="AI699" t="b">
        <f>IF( AND(ISBLANK(AH699),J699="NA"), TRUE, AH699=J699)</f>
        <v>1</v>
      </c>
      <c r="AJ699">
        <v>1</v>
      </c>
      <c r="AK699" t="b">
        <f>IF( AND(ISBLANK(AJ699),F699="NA"), TRUE, AJ699=F699)</f>
        <v>1</v>
      </c>
      <c r="AL699">
        <v>1</v>
      </c>
      <c r="AM699" t="b">
        <f>IF( AND(ISBLANK(AL699),E699="NA"), TRUE, AL699=E699)</f>
        <v>1</v>
      </c>
      <c r="AN699">
        <v>1</v>
      </c>
      <c r="AO699">
        <v>1</v>
      </c>
      <c r="AP699">
        <v>19</v>
      </c>
    </row>
    <row r="700" spans="1:42" x14ac:dyDescent="0.25">
      <c r="A700" s="2" t="s">
        <v>699</v>
      </c>
      <c r="B700" s="14">
        <v>1</v>
      </c>
      <c r="C700" s="14">
        <v>3</v>
      </c>
      <c r="D700" s="19">
        <v>1</v>
      </c>
      <c r="E700" s="14">
        <v>1</v>
      </c>
      <c r="F700" s="14">
        <v>1</v>
      </c>
      <c r="G700" s="15">
        <v>1</v>
      </c>
      <c r="H700" s="16">
        <v>5</v>
      </c>
      <c r="I700" s="16">
        <v>1</v>
      </c>
      <c r="J700" s="16">
        <v>3</v>
      </c>
      <c r="K700" s="16">
        <v>3</v>
      </c>
      <c r="L700" s="16">
        <v>1</v>
      </c>
      <c r="M700" s="16">
        <v>1</v>
      </c>
      <c r="N700" s="16">
        <v>1</v>
      </c>
      <c r="O700" s="17">
        <v>1</v>
      </c>
      <c r="P700" s="18">
        <v>19</v>
      </c>
      <c r="R700" t="s">
        <v>699</v>
      </c>
      <c r="S700" t="b">
        <f>R700=A700</f>
        <v>1</v>
      </c>
      <c r="T700">
        <v>1</v>
      </c>
      <c r="U700" t="b">
        <f>IF( AND(ISBLANK(T700),N700="NA"), TRUE, T700=N700)</f>
        <v>1</v>
      </c>
      <c r="V700">
        <v>1</v>
      </c>
      <c r="W700" t="b">
        <f>IF( AND(ISBLANK(V700),M700="NA"), TRUE, V700=M700)</f>
        <v>1</v>
      </c>
      <c r="X700">
        <v>1</v>
      </c>
      <c r="Y700" t="b">
        <f>X700=O700</f>
        <v>1</v>
      </c>
      <c r="Z700">
        <v>5</v>
      </c>
      <c r="AA700" t="b">
        <f>Z700=H700</f>
        <v>1</v>
      </c>
      <c r="AB700">
        <v>1</v>
      </c>
      <c r="AC700">
        <v>3</v>
      </c>
      <c r="AD700">
        <v>3</v>
      </c>
      <c r="AE700" t="b">
        <f>IF( AND(ISBLANK(AD700),K700="NA"), TRUE, AD700=K700)</f>
        <v>1</v>
      </c>
      <c r="AF700">
        <v>1</v>
      </c>
      <c r="AG700" t="b">
        <f>IF( AND(ISBLANK(AF700),L700="NA"), TRUE, AF700=L700)</f>
        <v>1</v>
      </c>
      <c r="AH700">
        <v>3</v>
      </c>
      <c r="AI700" t="b">
        <f>IF( AND(ISBLANK(AH700),J700="NA"), TRUE, AH700=J700)</f>
        <v>1</v>
      </c>
      <c r="AJ700">
        <v>1</v>
      </c>
      <c r="AK700" t="b">
        <f>IF( AND(ISBLANK(AJ700),F700="NA"), TRUE, AJ700=F700)</f>
        <v>1</v>
      </c>
      <c r="AL700">
        <v>1</v>
      </c>
      <c r="AM700" t="b">
        <f>IF( AND(ISBLANK(AL700),E700="NA"), TRUE, AL700=E700)</f>
        <v>1</v>
      </c>
      <c r="AN700">
        <v>1</v>
      </c>
      <c r="AO700">
        <v>1</v>
      </c>
      <c r="AP700">
        <v>19</v>
      </c>
    </row>
    <row r="701" spans="1:42" x14ac:dyDescent="0.25">
      <c r="A701" s="2" t="s">
        <v>700</v>
      </c>
      <c r="B701" s="14">
        <v>1</v>
      </c>
      <c r="C701" s="14">
        <v>3</v>
      </c>
      <c r="D701" s="19">
        <v>1</v>
      </c>
      <c r="E701" s="14">
        <v>1</v>
      </c>
      <c r="F701" s="14">
        <v>1</v>
      </c>
      <c r="G701" s="15">
        <v>1</v>
      </c>
      <c r="H701" s="16">
        <v>5</v>
      </c>
      <c r="I701" s="16">
        <v>1</v>
      </c>
      <c r="J701" s="16">
        <v>3</v>
      </c>
      <c r="K701" s="16">
        <v>3</v>
      </c>
      <c r="L701" s="16">
        <v>1</v>
      </c>
      <c r="M701" s="16">
        <v>1</v>
      </c>
      <c r="N701" s="16">
        <v>1</v>
      </c>
      <c r="O701" s="17">
        <v>1</v>
      </c>
      <c r="P701" s="18">
        <v>19</v>
      </c>
      <c r="R701" t="s">
        <v>700</v>
      </c>
      <c r="S701" t="b">
        <f>R701=A701</f>
        <v>1</v>
      </c>
      <c r="T701">
        <v>1</v>
      </c>
      <c r="U701" t="b">
        <f>IF( AND(ISBLANK(T701),N701="NA"), TRUE, T701=N701)</f>
        <v>1</v>
      </c>
      <c r="V701">
        <v>1</v>
      </c>
      <c r="W701" t="b">
        <f>IF( AND(ISBLANK(V701),M701="NA"), TRUE, V701=M701)</f>
        <v>1</v>
      </c>
      <c r="X701">
        <v>1</v>
      </c>
      <c r="Y701" t="b">
        <f>X701=O701</f>
        <v>1</v>
      </c>
      <c r="Z701">
        <v>5</v>
      </c>
      <c r="AA701" t="b">
        <f>Z701=H701</f>
        <v>1</v>
      </c>
      <c r="AB701">
        <v>1</v>
      </c>
      <c r="AC701">
        <v>3</v>
      </c>
      <c r="AD701">
        <v>3</v>
      </c>
      <c r="AE701" t="b">
        <f>IF( AND(ISBLANK(AD701),K701="NA"), TRUE, AD701=K701)</f>
        <v>1</v>
      </c>
      <c r="AF701">
        <v>1</v>
      </c>
      <c r="AG701" t="b">
        <f>IF( AND(ISBLANK(AF701),L701="NA"), TRUE, AF701=L701)</f>
        <v>1</v>
      </c>
      <c r="AH701">
        <v>3</v>
      </c>
      <c r="AI701" t="b">
        <f>IF( AND(ISBLANK(AH701),J701="NA"), TRUE, AH701=J701)</f>
        <v>1</v>
      </c>
      <c r="AJ701">
        <v>1</v>
      </c>
      <c r="AK701" t="b">
        <f>IF( AND(ISBLANK(AJ701),F701="NA"), TRUE, AJ701=F701)</f>
        <v>1</v>
      </c>
      <c r="AL701">
        <v>1</v>
      </c>
      <c r="AM701" t="b">
        <f>IF( AND(ISBLANK(AL701),E701="NA"), TRUE, AL701=E701)</f>
        <v>1</v>
      </c>
      <c r="AN701">
        <v>1</v>
      </c>
      <c r="AO701">
        <v>1</v>
      </c>
      <c r="AP701">
        <v>19</v>
      </c>
    </row>
    <row r="702" spans="1:42" x14ac:dyDescent="0.25">
      <c r="A702" s="2" t="s">
        <v>701</v>
      </c>
      <c r="B702" s="14">
        <v>1</v>
      </c>
      <c r="C702" s="14">
        <v>3</v>
      </c>
      <c r="D702" s="19">
        <v>1</v>
      </c>
      <c r="E702" s="14">
        <v>1</v>
      </c>
      <c r="F702" s="14">
        <v>1</v>
      </c>
      <c r="G702" s="15">
        <v>1</v>
      </c>
      <c r="H702" s="16">
        <v>5</v>
      </c>
      <c r="I702" s="16">
        <v>1</v>
      </c>
      <c r="J702" s="16">
        <v>3</v>
      </c>
      <c r="K702" s="16">
        <v>3</v>
      </c>
      <c r="L702" s="16">
        <v>1</v>
      </c>
      <c r="M702" s="16">
        <v>3</v>
      </c>
      <c r="N702" s="16">
        <v>1</v>
      </c>
      <c r="O702" s="17">
        <v>2</v>
      </c>
      <c r="P702" s="18">
        <v>20</v>
      </c>
      <c r="R702" t="s">
        <v>701</v>
      </c>
      <c r="S702" t="b">
        <f>R702=A702</f>
        <v>1</v>
      </c>
      <c r="T702">
        <v>1</v>
      </c>
      <c r="U702" t="b">
        <f>IF( AND(ISBLANK(T702),N702="NA"), TRUE, T702=N702)</f>
        <v>1</v>
      </c>
      <c r="V702">
        <v>3</v>
      </c>
      <c r="W702" t="b">
        <f>IF( AND(ISBLANK(V702),M702="NA"), TRUE, V702=M702)</f>
        <v>1</v>
      </c>
      <c r="X702">
        <v>2</v>
      </c>
      <c r="Y702" t="b">
        <f>X702=O702</f>
        <v>1</v>
      </c>
      <c r="Z702">
        <v>5</v>
      </c>
      <c r="AA702" t="b">
        <f>Z702=H702</f>
        <v>1</v>
      </c>
      <c r="AB702">
        <v>1</v>
      </c>
      <c r="AC702">
        <v>3</v>
      </c>
      <c r="AD702">
        <v>3</v>
      </c>
      <c r="AE702" t="b">
        <f>IF( AND(ISBLANK(AD702),K702="NA"), TRUE, AD702=K702)</f>
        <v>1</v>
      </c>
      <c r="AF702">
        <v>1</v>
      </c>
      <c r="AG702" t="b">
        <f>IF( AND(ISBLANK(AF702),L702="NA"), TRUE, AF702=L702)</f>
        <v>1</v>
      </c>
      <c r="AH702">
        <v>3</v>
      </c>
      <c r="AI702" t="b">
        <f>IF( AND(ISBLANK(AH702),J702="NA"), TRUE, AH702=J702)</f>
        <v>1</v>
      </c>
      <c r="AJ702">
        <v>1</v>
      </c>
      <c r="AK702" t="b">
        <f>IF( AND(ISBLANK(AJ702),F702="NA"), TRUE, AJ702=F702)</f>
        <v>1</v>
      </c>
      <c r="AL702">
        <v>1</v>
      </c>
      <c r="AM702" t="b">
        <f>IF( AND(ISBLANK(AL702),E702="NA"), TRUE, AL702=E702)</f>
        <v>1</v>
      </c>
      <c r="AN702">
        <v>1</v>
      </c>
      <c r="AO702">
        <v>1</v>
      </c>
      <c r="AP702">
        <v>20</v>
      </c>
    </row>
    <row r="703" spans="1:42" x14ac:dyDescent="0.25">
      <c r="A703" s="2" t="s">
        <v>702</v>
      </c>
      <c r="B703" s="14">
        <v>1</v>
      </c>
      <c r="C703" s="14">
        <v>1</v>
      </c>
      <c r="D703" s="19">
        <v>1</v>
      </c>
      <c r="E703" s="14">
        <v>1</v>
      </c>
      <c r="F703" s="14">
        <v>1</v>
      </c>
      <c r="G703" s="15">
        <v>1</v>
      </c>
      <c r="H703" s="16">
        <v>5</v>
      </c>
      <c r="I703" s="16">
        <v>1</v>
      </c>
      <c r="J703" s="16">
        <v>3</v>
      </c>
      <c r="K703" s="16">
        <v>3</v>
      </c>
      <c r="L703" s="16">
        <v>1</v>
      </c>
      <c r="M703" s="16">
        <v>3</v>
      </c>
      <c r="N703" s="16">
        <v>1</v>
      </c>
      <c r="O703" s="17">
        <v>2</v>
      </c>
      <c r="P703" s="18">
        <v>18</v>
      </c>
      <c r="R703" t="s">
        <v>702</v>
      </c>
      <c r="S703" t="b">
        <f>R703=A703</f>
        <v>1</v>
      </c>
      <c r="T703">
        <v>1</v>
      </c>
      <c r="U703" t="b">
        <f>IF( AND(ISBLANK(T703),N703="NA"), TRUE, T703=N703)</f>
        <v>1</v>
      </c>
      <c r="V703">
        <v>3</v>
      </c>
      <c r="W703" t="b">
        <f>IF( AND(ISBLANK(V703),M703="NA"), TRUE, V703=M703)</f>
        <v>1</v>
      </c>
      <c r="X703">
        <v>2</v>
      </c>
      <c r="Y703" t="b">
        <f>X703=O703</f>
        <v>1</v>
      </c>
      <c r="Z703">
        <v>5</v>
      </c>
      <c r="AA703" t="b">
        <f>Z703=H703</f>
        <v>1</v>
      </c>
      <c r="AB703">
        <v>1</v>
      </c>
      <c r="AC703">
        <v>1</v>
      </c>
      <c r="AD703">
        <v>3</v>
      </c>
      <c r="AE703" t="b">
        <f>IF( AND(ISBLANK(AD703),K703="NA"), TRUE, AD703=K703)</f>
        <v>1</v>
      </c>
      <c r="AF703">
        <v>1</v>
      </c>
      <c r="AG703" t="b">
        <f>IF( AND(ISBLANK(AF703),L703="NA"), TRUE, AF703=L703)</f>
        <v>1</v>
      </c>
      <c r="AH703">
        <v>3</v>
      </c>
      <c r="AI703" t="b">
        <f>IF( AND(ISBLANK(AH703),J703="NA"), TRUE, AH703=J703)</f>
        <v>1</v>
      </c>
      <c r="AJ703">
        <v>1</v>
      </c>
      <c r="AK703" t="b">
        <f>IF( AND(ISBLANK(AJ703),F703="NA"), TRUE, AJ703=F703)</f>
        <v>1</v>
      </c>
      <c r="AL703">
        <v>1</v>
      </c>
      <c r="AM703" t="b">
        <f>IF( AND(ISBLANK(AL703),E703="NA"), TRUE, AL703=E703)</f>
        <v>1</v>
      </c>
      <c r="AN703">
        <v>1</v>
      </c>
      <c r="AO703">
        <v>1</v>
      </c>
      <c r="AP703">
        <v>18</v>
      </c>
    </row>
    <row r="704" spans="1:42" x14ac:dyDescent="0.25">
      <c r="A704" s="2" t="s">
        <v>703</v>
      </c>
      <c r="B704" s="14">
        <v>1</v>
      </c>
      <c r="C704" s="14">
        <v>1</v>
      </c>
      <c r="D704" s="19">
        <v>1</v>
      </c>
      <c r="E704" s="14">
        <v>3</v>
      </c>
      <c r="F704" s="14">
        <v>1</v>
      </c>
      <c r="G704" s="15">
        <v>2</v>
      </c>
      <c r="H704" s="16">
        <v>5</v>
      </c>
      <c r="I704" s="16">
        <v>1</v>
      </c>
      <c r="J704" s="16">
        <v>3</v>
      </c>
      <c r="K704" s="16">
        <v>3</v>
      </c>
      <c r="L704" s="16">
        <v>3</v>
      </c>
      <c r="M704" s="16">
        <v>3</v>
      </c>
      <c r="N704" s="16">
        <v>5</v>
      </c>
      <c r="O704" s="17">
        <v>4</v>
      </c>
      <c r="P704" s="18">
        <v>23</v>
      </c>
      <c r="R704" t="s">
        <v>703</v>
      </c>
      <c r="S704" t="b">
        <f>R704=A704</f>
        <v>1</v>
      </c>
      <c r="T704">
        <v>5</v>
      </c>
      <c r="U704" t="b">
        <f>IF( AND(ISBLANK(T704),N704="NA"), TRUE, T704=N704)</f>
        <v>1</v>
      </c>
      <c r="V704">
        <v>3</v>
      </c>
      <c r="W704" t="b">
        <f>IF( AND(ISBLANK(V704),M704="NA"), TRUE, V704=M704)</f>
        <v>1</v>
      </c>
      <c r="X704">
        <v>4</v>
      </c>
      <c r="Y704" t="b">
        <f>X704=O704</f>
        <v>1</v>
      </c>
      <c r="Z704">
        <v>5</v>
      </c>
      <c r="AA704" t="b">
        <f>Z704=H704</f>
        <v>1</v>
      </c>
      <c r="AB704">
        <v>1</v>
      </c>
      <c r="AC704">
        <v>1</v>
      </c>
      <c r="AD704">
        <v>3</v>
      </c>
      <c r="AE704" t="b">
        <f>IF( AND(ISBLANK(AD704),K704="NA"), TRUE, AD704=K704)</f>
        <v>1</v>
      </c>
      <c r="AF704">
        <v>3</v>
      </c>
      <c r="AG704" t="b">
        <f>IF( AND(ISBLANK(AF704),L704="NA"), TRUE, AF704=L704)</f>
        <v>1</v>
      </c>
      <c r="AH704">
        <v>3</v>
      </c>
      <c r="AI704" t="b">
        <f>IF( AND(ISBLANK(AH704),J704="NA"), TRUE, AH704=J704)</f>
        <v>1</v>
      </c>
      <c r="AJ704">
        <v>1</v>
      </c>
      <c r="AK704" t="b">
        <f>IF( AND(ISBLANK(AJ704),F704="NA"), TRUE, AJ704=F704)</f>
        <v>1</v>
      </c>
      <c r="AL704">
        <v>3</v>
      </c>
      <c r="AM704" t="b">
        <f>IF( AND(ISBLANK(AL704),E704="NA"), TRUE, AL704=E704)</f>
        <v>1</v>
      </c>
      <c r="AN704">
        <v>1</v>
      </c>
      <c r="AO704">
        <v>1</v>
      </c>
      <c r="AP704">
        <v>22</v>
      </c>
    </row>
    <row r="705" spans="1:42" x14ac:dyDescent="0.25">
      <c r="A705" s="2" t="s">
        <v>704</v>
      </c>
      <c r="B705" s="14">
        <v>1</v>
      </c>
      <c r="C705" s="14">
        <v>1</v>
      </c>
      <c r="D705" s="19">
        <v>3</v>
      </c>
      <c r="E705" s="14">
        <v>3</v>
      </c>
      <c r="F705" s="14">
        <v>1</v>
      </c>
      <c r="G705" s="15">
        <v>2</v>
      </c>
      <c r="H705" s="16">
        <v>3</v>
      </c>
      <c r="I705" s="16">
        <v>1</v>
      </c>
      <c r="J705" s="16">
        <v>3</v>
      </c>
      <c r="K705" s="16">
        <v>5</v>
      </c>
      <c r="L705" s="16">
        <v>5</v>
      </c>
      <c r="M705" s="16">
        <v>5</v>
      </c>
      <c r="N705" s="16">
        <v>1</v>
      </c>
      <c r="O705" s="17">
        <v>3</v>
      </c>
      <c r="P705" s="18">
        <v>24</v>
      </c>
      <c r="R705" t="s">
        <v>704</v>
      </c>
      <c r="S705" t="b">
        <f>R705=A705</f>
        <v>1</v>
      </c>
      <c r="T705">
        <v>1</v>
      </c>
      <c r="U705" t="b">
        <f>IF( AND(ISBLANK(T705),N705="NA"), TRUE, T705=N705)</f>
        <v>1</v>
      </c>
      <c r="V705">
        <v>5</v>
      </c>
      <c r="W705" t="b">
        <f>IF( AND(ISBLANK(V705),M705="NA"), TRUE, V705=M705)</f>
        <v>1</v>
      </c>
      <c r="X705">
        <v>3</v>
      </c>
      <c r="Y705" t="b">
        <f>X705=O705</f>
        <v>1</v>
      </c>
      <c r="Z705">
        <v>3</v>
      </c>
      <c r="AA705" t="b">
        <f>Z705=H705</f>
        <v>1</v>
      </c>
      <c r="AB705">
        <v>1</v>
      </c>
      <c r="AC705">
        <v>1</v>
      </c>
      <c r="AD705">
        <v>5</v>
      </c>
      <c r="AE705" t="b">
        <f>IF( AND(ISBLANK(AD705),K705="NA"), TRUE, AD705=K705)</f>
        <v>1</v>
      </c>
      <c r="AF705">
        <v>5</v>
      </c>
      <c r="AG705" t="b">
        <f>IF( AND(ISBLANK(AF705),L705="NA"), TRUE, AF705=L705)</f>
        <v>1</v>
      </c>
      <c r="AH705">
        <v>3</v>
      </c>
      <c r="AI705" t="b">
        <f>IF( AND(ISBLANK(AH705),J705="NA"), TRUE, AH705=J705)</f>
        <v>1</v>
      </c>
      <c r="AJ705">
        <v>1</v>
      </c>
      <c r="AK705" t="b">
        <f>IF( AND(ISBLANK(AJ705),F705="NA"), TRUE, AJ705=F705)</f>
        <v>1</v>
      </c>
      <c r="AL705">
        <v>3</v>
      </c>
      <c r="AM705" t="b">
        <f>IF( AND(ISBLANK(AL705),E705="NA"), TRUE, AL705=E705)</f>
        <v>1</v>
      </c>
      <c r="AN705">
        <v>1</v>
      </c>
      <c r="AO705">
        <v>1</v>
      </c>
      <c r="AP705">
        <v>23</v>
      </c>
    </row>
    <row r="706" spans="1:42" x14ac:dyDescent="0.25">
      <c r="A706" s="2" t="s">
        <v>705</v>
      </c>
      <c r="B706" s="14">
        <v>1</v>
      </c>
      <c r="C706" s="14">
        <v>1</v>
      </c>
      <c r="D706" s="19" t="s">
        <v>754</v>
      </c>
      <c r="E706" s="14">
        <v>1</v>
      </c>
      <c r="F706" s="14">
        <v>1</v>
      </c>
      <c r="G706" s="15">
        <v>1</v>
      </c>
      <c r="H706" s="16">
        <v>3</v>
      </c>
      <c r="I706" s="16">
        <v>1</v>
      </c>
      <c r="J706" s="16">
        <v>3</v>
      </c>
      <c r="K706" s="16">
        <v>5</v>
      </c>
      <c r="L706" s="16">
        <v>1</v>
      </c>
      <c r="M706" s="16">
        <v>5</v>
      </c>
      <c r="N706" s="16">
        <v>5</v>
      </c>
      <c r="O706" s="17">
        <v>5</v>
      </c>
      <c r="P706" s="18">
        <v>21</v>
      </c>
      <c r="R706" t="s">
        <v>705</v>
      </c>
      <c r="S706" t="b">
        <f>R706=A706</f>
        <v>1</v>
      </c>
      <c r="T706">
        <v>5</v>
      </c>
      <c r="U706" t="b">
        <f>IF( AND(ISBLANK(T706),N706="NA"), TRUE, T706=N706)</f>
        <v>1</v>
      </c>
      <c r="V706">
        <v>5</v>
      </c>
      <c r="W706" t="b">
        <f>IF( AND(ISBLANK(V706),M706="NA"), TRUE, V706=M706)</f>
        <v>1</v>
      </c>
      <c r="X706">
        <v>5</v>
      </c>
      <c r="Y706" t="b">
        <f>X706=O706</f>
        <v>1</v>
      </c>
      <c r="Z706">
        <v>3</v>
      </c>
      <c r="AA706" t="b">
        <f>Z706=H706</f>
        <v>1</v>
      </c>
      <c r="AB706">
        <v>1</v>
      </c>
      <c r="AC706">
        <v>1</v>
      </c>
      <c r="AD706">
        <v>5</v>
      </c>
      <c r="AE706" t="b">
        <f>IF( AND(ISBLANK(AD706),K706="NA"), TRUE, AD706=K706)</f>
        <v>1</v>
      </c>
      <c r="AF706">
        <v>1</v>
      </c>
      <c r="AG706" t="b">
        <f>IF( AND(ISBLANK(AF706),L706="NA"), TRUE, AF706=L706)</f>
        <v>1</v>
      </c>
      <c r="AH706">
        <v>1</v>
      </c>
      <c r="AI706" t="b">
        <f>IF( AND(ISBLANK(AH706),J706="NA"), TRUE, AH706=J706)</f>
        <v>0</v>
      </c>
      <c r="AJ706">
        <v>1</v>
      </c>
      <c r="AK706" t="b">
        <f>IF( AND(ISBLANK(AJ706),F706="NA"), TRUE, AJ706=F706)</f>
        <v>1</v>
      </c>
      <c r="AL706">
        <v>1</v>
      </c>
      <c r="AM706" t="b">
        <f>IF( AND(ISBLANK(AL706),E706="NA"), TRUE, AL706=E706)</f>
        <v>1</v>
      </c>
      <c r="AN706">
        <v>1</v>
      </c>
      <c r="AO706">
        <v>1</v>
      </c>
      <c r="AP706">
        <v>19</v>
      </c>
    </row>
    <row r="707" spans="1:42" x14ac:dyDescent="0.25">
      <c r="A707" s="2" t="s">
        <v>706</v>
      </c>
      <c r="B707" s="14">
        <v>1</v>
      </c>
      <c r="C707" s="14">
        <v>1</v>
      </c>
      <c r="D707" s="19" t="s">
        <v>754</v>
      </c>
      <c r="E707" s="14">
        <v>1</v>
      </c>
      <c r="F707" s="14">
        <v>1</v>
      </c>
      <c r="G707" s="15">
        <v>1</v>
      </c>
      <c r="H707" s="16">
        <v>3</v>
      </c>
      <c r="I707" s="16">
        <v>1</v>
      </c>
      <c r="J707" s="16">
        <v>3</v>
      </c>
      <c r="K707" s="16">
        <v>5</v>
      </c>
      <c r="L707" s="16">
        <v>1</v>
      </c>
      <c r="M707" s="16">
        <v>5</v>
      </c>
      <c r="N707" s="16">
        <v>5</v>
      </c>
      <c r="O707" s="17">
        <v>5</v>
      </c>
      <c r="P707" s="18">
        <v>21</v>
      </c>
      <c r="R707" t="s">
        <v>706</v>
      </c>
      <c r="S707" t="b">
        <f>R707=A707</f>
        <v>1</v>
      </c>
      <c r="T707">
        <v>5</v>
      </c>
      <c r="U707" t="b">
        <f>IF( AND(ISBLANK(T707),N707="NA"), TRUE, T707=N707)</f>
        <v>1</v>
      </c>
      <c r="V707">
        <v>5</v>
      </c>
      <c r="W707" t="b">
        <f>IF( AND(ISBLANK(V707),M707="NA"), TRUE, V707=M707)</f>
        <v>1</v>
      </c>
      <c r="X707">
        <v>5</v>
      </c>
      <c r="Y707" t="b">
        <f>X707=O707</f>
        <v>1</v>
      </c>
      <c r="Z707">
        <v>3</v>
      </c>
      <c r="AA707" t="b">
        <f>Z707=H707</f>
        <v>1</v>
      </c>
      <c r="AB707">
        <v>1</v>
      </c>
      <c r="AC707">
        <v>1</v>
      </c>
      <c r="AD707">
        <v>5</v>
      </c>
      <c r="AE707" t="b">
        <f>IF( AND(ISBLANK(AD707),K707="NA"), TRUE, AD707=K707)</f>
        <v>1</v>
      </c>
      <c r="AF707">
        <v>1</v>
      </c>
      <c r="AG707" t="b">
        <f>IF( AND(ISBLANK(AF707),L707="NA"), TRUE, AF707=L707)</f>
        <v>1</v>
      </c>
      <c r="AH707">
        <v>1</v>
      </c>
      <c r="AI707" t="b">
        <f>IF( AND(ISBLANK(AH707),J707="NA"), TRUE, AH707=J707)</f>
        <v>0</v>
      </c>
      <c r="AJ707">
        <v>1</v>
      </c>
      <c r="AK707" t="b">
        <f>IF( AND(ISBLANK(AJ707),F707="NA"), TRUE, AJ707=F707)</f>
        <v>1</v>
      </c>
      <c r="AL707">
        <v>1</v>
      </c>
      <c r="AM707" t="b">
        <f>IF( AND(ISBLANK(AL707),E707="NA"), TRUE, AL707=E707)</f>
        <v>1</v>
      </c>
      <c r="AN707">
        <v>1</v>
      </c>
      <c r="AO707">
        <v>1</v>
      </c>
      <c r="AP707">
        <v>19</v>
      </c>
    </row>
    <row r="708" spans="1:42" x14ac:dyDescent="0.25">
      <c r="A708" s="2" t="s">
        <v>707</v>
      </c>
      <c r="B708" s="14">
        <v>1</v>
      </c>
      <c r="C708" s="14">
        <v>1</v>
      </c>
      <c r="D708" s="19" t="s">
        <v>754</v>
      </c>
      <c r="E708" s="14">
        <v>3</v>
      </c>
      <c r="F708" s="14">
        <v>1</v>
      </c>
      <c r="G708" s="15">
        <v>2</v>
      </c>
      <c r="H708" s="16">
        <v>1</v>
      </c>
      <c r="I708" s="16">
        <v>1</v>
      </c>
      <c r="J708" s="16">
        <v>3</v>
      </c>
      <c r="K708" s="16">
        <v>3</v>
      </c>
      <c r="L708" s="16">
        <v>1</v>
      </c>
      <c r="M708" s="16">
        <v>3</v>
      </c>
      <c r="N708" s="16">
        <v>3</v>
      </c>
      <c r="O708" s="17">
        <v>3</v>
      </c>
      <c r="P708" s="18">
        <v>16</v>
      </c>
      <c r="R708" t="s">
        <v>707</v>
      </c>
      <c r="S708" t="b">
        <f>R708=A708</f>
        <v>1</v>
      </c>
      <c r="T708">
        <v>3</v>
      </c>
      <c r="U708" t="b">
        <f>IF( AND(ISBLANK(T708),N708="NA"), TRUE, T708=N708)</f>
        <v>1</v>
      </c>
      <c r="V708">
        <v>3</v>
      </c>
      <c r="W708" t="b">
        <f>IF( AND(ISBLANK(V708),M708="NA"), TRUE, V708=M708)</f>
        <v>1</v>
      </c>
      <c r="X708">
        <v>3</v>
      </c>
      <c r="Y708" t="b">
        <f>X708=O708</f>
        <v>1</v>
      </c>
      <c r="Z708">
        <v>1</v>
      </c>
      <c r="AA708" t="b">
        <f>Z708=H708</f>
        <v>1</v>
      </c>
      <c r="AB708">
        <v>1</v>
      </c>
      <c r="AC708">
        <v>1</v>
      </c>
      <c r="AD708">
        <v>3</v>
      </c>
      <c r="AE708" t="b">
        <f>IF( AND(ISBLANK(AD708),K708="NA"), TRUE, AD708=K708)</f>
        <v>1</v>
      </c>
      <c r="AF708">
        <v>1</v>
      </c>
      <c r="AG708" t="b">
        <f>IF( AND(ISBLANK(AF708),L708="NA"), TRUE, AF708=L708)</f>
        <v>1</v>
      </c>
      <c r="AH708">
        <v>1</v>
      </c>
      <c r="AI708" t="b">
        <f>IF( AND(ISBLANK(AH708),J708="NA"), TRUE, AH708=J708)</f>
        <v>0</v>
      </c>
      <c r="AJ708">
        <v>1</v>
      </c>
      <c r="AK708" t="b">
        <f>IF( AND(ISBLANK(AJ708),F708="NA"), TRUE, AJ708=F708)</f>
        <v>1</v>
      </c>
      <c r="AL708">
        <v>3</v>
      </c>
      <c r="AM708" t="b">
        <f>IF( AND(ISBLANK(AL708),E708="NA"), TRUE, AL708=E708)</f>
        <v>1</v>
      </c>
      <c r="AN708">
        <v>2</v>
      </c>
      <c r="AO708">
        <v>1</v>
      </c>
      <c r="AP708">
        <v>14</v>
      </c>
    </row>
    <row r="709" spans="1:42" x14ac:dyDescent="0.25">
      <c r="A709" s="2" t="s">
        <v>708</v>
      </c>
      <c r="B709" s="14">
        <v>1</v>
      </c>
      <c r="C709" s="14">
        <v>1</v>
      </c>
      <c r="D709" s="19" t="s">
        <v>754</v>
      </c>
      <c r="E709" s="14">
        <v>3</v>
      </c>
      <c r="F709" s="14">
        <v>1</v>
      </c>
      <c r="G709" s="15">
        <v>2</v>
      </c>
      <c r="H709" s="16">
        <v>3</v>
      </c>
      <c r="I709" s="16">
        <v>1</v>
      </c>
      <c r="J709" s="16">
        <v>3</v>
      </c>
      <c r="K709" s="16">
        <v>5</v>
      </c>
      <c r="L709" s="16">
        <v>3</v>
      </c>
      <c r="M709" s="16">
        <v>5</v>
      </c>
      <c r="N709" s="16">
        <v>5</v>
      </c>
      <c r="O709" s="17">
        <v>5</v>
      </c>
      <c r="P709" s="18">
        <v>24</v>
      </c>
      <c r="R709" t="s">
        <v>708</v>
      </c>
      <c r="S709" t="b">
        <f>R709=A709</f>
        <v>1</v>
      </c>
      <c r="T709">
        <v>5</v>
      </c>
      <c r="U709" t="b">
        <f>IF( AND(ISBLANK(T709),N709="NA"), TRUE, T709=N709)</f>
        <v>1</v>
      </c>
      <c r="V709">
        <v>5</v>
      </c>
      <c r="W709" t="b">
        <f>IF( AND(ISBLANK(V709),M709="NA"), TRUE, V709=M709)</f>
        <v>1</v>
      </c>
      <c r="X709">
        <v>5</v>
      </c>
      <c r="Y709" t="b">
        <f>X709=O709</f>
        <v>1</v>
      </c>
      <c r="Z709">
        <v>3</v>
      </c>
      <c r="AA709" t="b">
        <f>Z709=H709</f>
        <v>1</v>
      </c>
      <c r="AB709">
        <v>1</v>
      </c>
      <c r="AC709">
        <v>1</v>
      </c>
      <c r="AD709">
        <v>5</v>
      </c>
      <c r="AE709" t="b">
        <f>IF( AND(ISBLANK(AD709),K709="NA"), TRUE, AD709=K709)</f>
        <v>1</v>
      </c>
      <c r="AF709">
        <v>3</v>
      </c>
      <c r="AG709" t="b">
        <f>IF( AND(ISBLANK(AF709),L709="NA"), TRUE, AF709=L709)</f>
        <v>1</v>
      </c>
      <c r="AH709">
        <v>1</v>
      </c>
      <c r="AI709" t="b">
        <f>IF( AND(ISBLANK(AH709),J709="NA"), TRUE, AH709=J709)</f>
        <v>0</v>
      </c>
      <c r="AJ709">
        <v>1</v>
      </c>
      <c r="AK709" t="b">
        <f>IF( AND(ISBLANK(AJ709),F709="NA"), TRUE, AJ709=F709)</f>
        <v>1</v>
      </c>
      <c r="AL709">
        <v>3</v>
      </c>
      <c r="AM709" t="b">
        <f>IF( AND(ISBLANK(AL709),E709="NA"), TRUE, AL709=E709)</f>
        <v>1</v>
      </c>
      <c r="AN709">
        <v>2</v>
      </c>
      <c r="AO709">
        <v>1</v>
      </c>
      <c r="AP709">
        <v>22</v>
      </c>
    </row>
    <row r="710" spans="1:42" x14ac:dyDescent="0.25">
      <c r="A710" s="2" t="s">
        <v>578</v>
      </c>
      <c r="B710" s="14">
        <v>1</v>
      </c>
      <c r="C710" s="14">
        <v>1</v>
      </c>
      <c r="D710" s="19" t="s">
        <v>754</v>
      </c>
      <c r="E710" s="14">
        <v>1</v>
      </c>
      <c r="F710" s="14">
        <v>1</v>
      </c>
      <c r="G710" s="15">
        <v>1</v>
      </c>
      <c r="H710" s="16">
        <v>3</v>
      </c>
      <c r="I710" s="16">
        <v>1</v>
      </c>
      <c r="J710" s="16">
        <v>3</v>
      </c>
      <c r="K710" s="16">
        <v>5</v>
      </c>
      <c r="L710" s="16">
        <v>3</v>
      </c>
      <c r="M710" s="16">
        <v>5</v>
      </c>
      <c r="N710" s="16">
        <v>5</v>
      </c>
      <c r="O710" s="17">
        <v>5</v>
      </c>
      <c r="P710" s="18">
        <v>23</v>
      </c>
      <c r="R710" t="s">
        <v>578</v>
      </c>
      <c r="S710" t="b">
        <f>R710=A710</f>
        <v>1</v>
      </c>
      <c r="U710" t="b">
        <f>IF( AND(ISBLANK(T710),N710="NA"), TRUE, T710=N710)</f>
        <v>0</v>
      </c>
      <c r="W710" t="b">
        <f>IF( AND(ISBLANK(V710),M710="NA"), TRUE, V710=M710)</f>
        <v>0</v>
      </c>
      <c r="X710" t="e">
        <v>#NUM!</v>
      </c>
      <c r="Y710" t="e">
        <f>X710=O710</f>
        <v>#NUM!</v>
      </c>
      <c r="Z710">
        <v>3</v>
      </c>
      <c r="AA710" t="b">
        <f>Z710=H710</f>
        <v>1</v>
      </c>
      <c r="AB710">
        <v>3</v>
      </c>
      <c r="AC710">
        <v>1</v>
      </c>
      <c r="AD710">
        <v>5</v>
      </c>
      <c r="AE710" t="b">
        <f>IF( AND(ISBLANK(AD710),K710="NA"), TRUE, AD710=K710)</f>
        <v>1</v>
      </c>
      <c r="AF710">
        <v>5</v>
      </c>
      <c r="AG710" t="b">
        <f>IF( AND(ISBLANK(AF710),L710="NA"), TRUE, AF710=L710)</f>
        <v>0</v>
      </c>
      <c r="AH710">
        <v>1</v>
      </c>
      <c r="AI710" t="b">
        <f>IF( AND(ISBLANK(AH710),J710="NA"), TRUE, AH710=J710)</f>
        <v>0</v>
      </c>
      <c r="AJ710">
        <v>3</v>
      </c>
      <c r="AK710" t="b">
        <f>IF( AND(ISBLANK(AJ710),F710="NA"), TRUE, AJ710=F710)</f>
        <v>0</v>
      </c>
      <c r="AL710">
        <v>5</v>
      </c>
      <c r="AM710" t="b">
        <f>IF( AND(ISBLANK(AL710),E710="NA"), TRUE, AL710=E710)</f>
        <v>0</v>
      </c>
      <c r="AN710">
        <v>3</v>
      </c>
      <c r="AO710">
        <v>5</v>
      </c>
      <c r="AP710" t="e">
        <v>#NUM!</v>
      </c>
    </row>
    <row r="711" spans="1:42" x14ac:dyDescent="0.25">
      <c r="A711" s="2" t="s">
        <v>710</v>
      </c>
      <c r="B711" s="14">
        <v>1</v>
      </c>
      <c r="C711" s="14">
        <v>5</v>
      </c>
      <c r="D711" s="19" t="s">
        <v>754</v>
      </c>
      <c r="E711" s="14">
        <v>3</v>
      </c>
      <c r="F711" s="14">
        <v>1</v>
      </c>
      <c r="G711" s="15">
        <v>2</v>
      </c>
      <c r="H711" s="16">
        <v>3</v>
      </c>
      <c r="I711" s="16">
        <v>1</v>
      </c>
      <c r="J711" s="16">
        <v>3</v>
      </c>
      <c r="K711" s="16">
        <v>5</v>
      </c>
      <c r="L711" s="16">
        <v>3</v>
      </c>
      <c r="M711" s="16">
        <v>5</v>
      </c>
      <c r="N711" s="16">
        <v>5</v>
      </c>
      <c r="O711" s="17">
        <v>5</v>
      </c>
      <c r="P711" s="18">
        <v>28</v>
      </c>
      <c r="R711" t="s">
        <v>710</v>
      </c>
      <c r="S711" t="b">
        <f>R711=A711</f>
        <v>1</v>
      </c>
      <c r="T711">
        <v>5</v>
      </c>
      <c r="U711" t="b">
        <f>IF( AND(ISBLANK(T711),N711="NA"), TRUE, T711=N711)</f>
        <v>1</v>
      </c>
      <c r="V711">
        <v>5</v>
      </c>
      <c r="W711" t="b">
        <f>IF( AND(ISBLANK(V711),M711="NA"), TRUE, V711=M711)</f>
        <v>1</v>
      </c>
      <c r="X711">
        <v>5</v>
      </c>
      <c r="Y711" t="b">
        <f>X711=O711</f>
        <v>1</v>
      </c>
      <c r="Z711">
        <v>3</v>
      </c>
      <c r="AA711" t="b">
        <f>Z711=H711</f>
        <v>1</v>
      </c>
      <c r="AB711">
        <v>1</v>
      </c>
      <c r="AC711">
        <v>5</v>
      </c>
      <c r="AD711">
        <v>5</v>
      </c>
      <c r="AE711" t="b">
        <f>IF( AND(ISBLANK(AD711),K711="NA"), TRUE, AD711=K711)</f>
        <v>1</v>
      </c>
      <c r="AF711">
        <v>3</v>
      </c>
      <c r="AG711" t="b">
        <f>IF( AND(ISBLANK(AF711),L711="NA"), TRUE, AF711=L711)</f>
        <v>1</v>
      </c>
      <c r="AH711">
        <v>1</v>
      </c>
      <c r="AI711" t="b">
        <f>IF( AND(ISBLANK(AH711),J711="NA"), TRUE, AH711=J711)</f>
        <v>0</v>
      </c>
      <c r="AJ711">
        <v>1</v>
      </c>
      <c r="AK711" t="b">
        <f>IF( AND(ISBLANK(AJ711),F711="NA"), TRUE, AJ711=F711)</f>
        <v>1</v>
      </c>
      <c r="AL711">
        <v>3</v>
      </c>
      <c r="AM711" t="b">
        <f>IF( AND(ISBLANK(AL711),E711="NA"), TRUE, AL711=E711)</f>
        <v>1</v>
      </c>
      <c r="AN711">
        <v>2</v>
      </c>
      <c r="AO711">
        <v>1</v>
      </c>
      <c r="AP711">
        <v>26</v>
      </c>
    </row>
    <row r="712" spans="1:42" x14ac:dyDescent="0.25">
      <c r="A712" s="2" t="s">
        <v>711</v>
      </c>
      <c r="B712" s="14">
        <v>5</v>
      </c>
      <c r="C712" s="14">
        <v>5</v>
      </c>
      <c r="D712" s="19" t="s">
        <v>754</v>
      </c>
      <c r="E712" s="14" t="s">
        <v>754</v>
      </c>
      <c r="F712" s="14">
        <v>3</v>
      </c>
      <c r="G712" s="15">
        <v>3</v>
      </c>
      <c r="H712" s="16" t="s">
        <v>754</v>
      </c>
      <c r="I712" s="16" t="s">
        <v>754</v>
      </c>
      <c r="J712" s="16" t="s">
        <v>754</v>
      </c>
      <c r="K712" s="16">
        <v>5</v>
      </c>
      <c r="L712" s="16" t="s">
        <v>754</v>
      </c>
      <c r="M712" s="16" t="s">
        <v>754</v>
      </c>
      <c r="N712" s="16" t="s">
        <v>754</v>
      </c>
      <c r="O712" s="17" t="s">
        <v>754</v>
      </c>
      <c r="P712" s="18" t="s">
        <v>754</v>
      </c>
      <c r="R712" t="s">
        <v>711</v>
      </c>
      <c r="S712" t="b">
        <f>R712=A712</f>
        <v>1</v>
      </c>
      <c r="U712" t="b">
        <f>IF( AND(ISBLANK(T712),N712="NA"), TRUE, T712=N712)</f>
        <v>1</v>
      </c>
      <c r="W712" t="b">
        <f>IF( AND(ISBLANK(V712),M712="NA"), TRUE, V712=M712)</f>
        <v>1</v>
      </c>
      <c r="X712" t="e">
        <v>#NUM!</v>
      </c>
      <c r="Y712" t="e">
        <f>X712=O712</f>
        <v>#NUM!</v>
      </c>
      <c r="AA712" t="b">
        <f>Z712=H712</f>
        <v>0</v>
      </c>
      <c r="AC712">
        <v>5</v>
      </c>
      <c r="AD712">
        <v>5</v>
      </c>
      <c r="AE712" t="b">
        <f>IF( AND(ISBLANK(AD712),K712="NA"), TRUE, AD712=K712)</f>
        <v>1</v>
      </c>
      <c r="AG712" t="b">
        <f>IF( AND(ISBLANK(AF712),L712="NA"), TRUE, AF712=L712)</f>
        <v>1</v>
      </c>
      <c r="AI712" t="b">
        <f>IF( AND(ISBLANK(AH712),J712="NA"), TRUE, AH712=J712)</f>
        <v>1</v>
      </c>
      <c r="AJ712">
        <v>3</v>
      </c>
      <c r="AK712" t="b">
        <f>IF( AND(ISBLANK(AJ712),F712="NA"), TRUE, AJ712=F712)</f>
        <v>1</v>
      </c>
      <c r="AM712" t="b">
        <f>IF( AND(ISBLANK(AL712),E712="NA"), TRUE, AL712=E712)</f>
        <v>1</v>
      </c>
      <c r="AN712">
        <v>3</v>
      </c>
      <c r="AO712">
        <v>5</v>
      </c>
      <c r="AP712" t="e">
        <v>#NUM!</v>
      </c>
    </row>
    <row r="713" spans="1:42" x14ac:dyDescent="0.25">
      <c r="A713" s="2" t="s">
        <v>594</v>
      </c>
      <c r="B713" s="14">
        <v>3</v>
      </c>
      <c r="C713" s="14">
        <v>5</v>
      </c>
      <c r="D713" s="19" t="s">
        <v>754</v>
      </c>
      <c r="E713" s="14">
        <v>5</v>
      </c>
      <c r="F713" s="14">
        <v>3</v>
      </c>
      <c r="G713" s="15">
        <v>4</v>
      </c>
      <c r="H713" s="16">
        <v>3</v>
      </c>
      <c r="I713" s="16">
        <v>1</v>
      </c>
      <c r="J713" s="16">
        <v>5</v>
      </c>
      <c r="K713" s="16">
        <v>1</v>
      </c>
      <c r="L713" s="16">
        <v>1</v>
      </c>
      <c r="M713" s="16">
        <v>3</v>
      </c>
      <c r="N713" s="16">
        <v>3</v>
      </c>
      <c r="O713" s="17">
        <v>3</v>
      </c>
      <c r="P713" s="18">
        <v>26</v>
      </c>
      <c r="R713" t="s">
        <v>594</v>
      </c>
      <c r="S713" t="b">
        <f>R713=A713</f>
        <v>1</v>
      </c>
      <c r="U713" t="b">
        <f>IF( AND(ISBLANK(T713),N713="NA"), TRUE, T713=N713)</f>
        <v>0</v>
      </c>
      <c r="W713" t="b">
        <f>IF( AND(ISBLANK(V713),M713="NA"), TRUE, V713=M713)</f>
        <v>0</v>
      </c>
      <c r="X713" t="e">
        <v>#NUM!</v>
      </c>
      <c r="Y713" t="e">
        <f>X713=O713</f>
        <v>#NUM!</v>
      </c>
      <c r="AA713" t="b">
        <f>Z713=H713</f>
        <v>0</v>
      </c>
      <c r="AC713">
        <v>5</v>
      </c>
      <c r="AD713">
        <v>5</v>
      </c>
      <c r="AE713" t="b">
        <f>IF( AND(ISBLANK(AD713),K713="NA"), TRUE, AD713=K713)</f>
        <v>0</v>
      </c>
      <c r="AG713" t="b">
        <f>IF( AND(ISBLANK(AF713),L713="NA"), TRUE, AF713=L713)</f>
        <v>0</v>
      </c>
      <c r="AI713" t="b">
        <f>IF( AND(ISBLANK(AH713),J713="NA"), TRUE, AH713=J713)</f>
        <v>0</v>
      </c>
      <c r="AJ713">
        <v>1</v>
      </c>
      <c r="AK713" t="b">
        <f>IF( AND(ISBLANK(AJ713),F713="NA"), TRUE, AJ713=F713)</f>
        <v>0</v>
      </c>
      <c r="AL713">
        <v>5</v>
      </c>
      <c r="AM713" t="b">
        <f>IF( AND(ISBLANK(AL713),E713="NA"), TRUE, AL713=E713)</f>
        <v>1</v>
      </c>
      <c r="AN713">
        <v>3</v>
      </c>
      <c r="AO713">
        <v>5</v>
      </c>
      <c r="AP713" t="e">
        <v>#NUM!</v>
      </c>
    </row>
    <row r="714" spans="1:42" x14ac:dyDescent="0.25">
      <c r="A714" s="2" t="s">
        <v>596</v>
      </c>
      <c r="B714" s="14">
        <v>3</v>
      </c>
      <c r="C714" s="14">
        <v>5</v>
      </c>
      <c r="D714" s="19" t="s">
        <v>754</v>
      </c>
      <c r="E714" s="14">
        <v>5</v>
      </c>
      <c r="F714" s="14">
        <v>3</v>
      </c>
      <c r="G714" s="15">
        <v>4</v>
      </c>
      <c r="H714" s="16">
        <v>3</v>
      </c>
      <c r="I714" s="16">
        <v>1</v>
      </c>
      <c r="J714" s="16">
        <v>5</v>
      </c>
      <c r="K714" s="16">
        <v>1</v>
      </c>
      <c r="L714" s="16">
        <v>1</v>
      </c>
      <c r="M714" s="16">
        <v>1</v>
      </c>
      <c r="N714" s="16">
        <v>1</v>
      </c>
      <c r="O714" s="17">
        <v>1</v>
      </c>
      <c r="P714" s="18">
        <v>24</v>
      </c>
      <c r="R714" t="s">
        <v>596</v>
      </c>
      <c r="S714" t="b">
        <f>R714=A714</f>
        <v>1</v>
      </c>
      <c r="U714" t="b">
        <f>IF( AND(ISBLANK(T714),N714="NA"), TRUE, T714=N714)</f>
        <v>0</v>
      </c>
      <c r="W714" t="b">
        <f>IF( AND(ISBLANK(V714),M714="NA"), TRUE, V714=M714)</f>
        <v>0</v>
      </c>
      <c r="X714" t="e">
        <v>#NUM!</v>
      </c>
      <c r="Y714" t="e">
        <f>X714=O714</f>
        <v>#NUM!</v>
      </c>
      <c r="AA714" t="b">
        <f>Z714=H714</f>
        <v>0</v>
      </c>
      <c r="AC714">
        <v>1</v>
      </c>
      <c r="AD714">
        <v>5</v>
      </c>
      <c r="AE714" t="b">
        <f>IF( AND(ISBLANK(AD714),K714="NA"), TRUE, AD714=K714)</f>
        <v>0</v>
      </c>
      <c r="AF714">
        <v>3</v>
      </c>
      <c r="AG714" t="b">
        <f>IF( AND(ISBLANK(AF714),L714="NA"), TRUE, AF714=L714)</f>
        <v>0</v>
      </c>
      <c r="AI714" t="b">
        <f>IF( AND(ISBLANK(AH714),J714="NA"), TRUE, AH714=J714)</f>
        <v>0</v>
      </c>
      <c r="AJ714">
        <v>3</v>
      </c>
      <c r="AK714" t="b">
        <f>IF( AND(ISBLANK(AJ714),F714="NA"), TRUE, AJ714=F714)</f>
        <v>1</v>
      </c>
      <c r="AL714">
        <v>5</v>
      </c>
      <c r="AM714" t="b">
        <f>IF( AND(ISBLANK(AL714),E714="NA"), TRUE, AL714=E714)</f>
        <v>1</v>
      </c>
      <c r="AN714">
        <v>3</v>
      </c>
      <c r="AO714">
        <v>5</v>
      </c>
      <c r="AP714" t="e">
        <v>#NUM!</v>
      </c>
    </row>
    <row r="715" spans="1:42" x14ac:dyDescent="0.25">
      <c r="A715" s="2" t="s">
        <v>624</v>
      </c>
      <c r="B715" s="14">
        <v>3</v>
      </c>
      <c r="C715" s="14">
        <v>5</v>
      </c>
      <c r="D715" s="19" t="s">
        <v>754</v>
      </c>
      <c r="E715" s="14">
        <v>5</v>
      </c>
      <c r="F715" s="14">
        <v>3</v>
      </c>
      <c r="G715" s="15">
        <v>4</v>
      </c>
      <c r="H715" s="16">
        <v>3</v>
      </c>
      <c r="I715" s="16">
        <v>1</v>
      </c>
      <c r="J715" s="16">
        <v>5</v>
      </c>
      <c r="K715" s="16">
        <v>1</v>
      </c>
      <c r="L715" s="16">
        <v>1</v>
      </c>
      <c r="M715" s="16">
        <v>3</v>
      </c>
      <c r="N715" s="16">
        <v>3</v>
      </c>
      <c r="O715" s="17">
        <v>3</v>
      </c>
      <c r="P715" s="18">
        <v>26</v>
      </c>
      <c r="R715" t="s">
        <v>624</v>
      </c>
      <c r="S715" t="b">
        <f>R715=A715</f>
        <v>1</v>
      </c>
      <c r="U715" t="b">
        <f>IF( AND(ISBLANK(T715),N715="NA"), TRUE, T715=N715)</f>
        <v>0</v>
      </c>
      <c r="W715" t="b">
        <f>IF( AND(ISBLANK(V715),M715="NA"), TRUE, V715=M715)</f>
        <v>0</v>
      </c>
      <c r="X715" t="e">
        <v>#NUM!</v>
      </c>
      <c r="Y715" t="e">
        <f>X715=O715</f>
        <v>#NUM!</v>
      </c>
      <c r="AA715" t="b">
        <f>Z715=H715</f>
        <v>0</v>
      </c>
      <c r="AC715">
        <v>3</v>
      </c>
      <c r="AD715">
        <v>5</v>
      </c>
      <c r="AE715" t="b">
        <f>IF( AND(ISBLANK(AD715),K715="NA"), TRUE, AD715=K715)</f>
        <v>0</v>
      </c>
      <c r="AF715">
        <v>5</v>
      </c>
      <c r="AG715" t="b">
        <f>IF( AND(ISBLANK(AF715),L715="NA"), TRUE, AF715=L715)</f>
        <v>0</v>
      </c>
      <c r="AI715" t="b">
        <f>IF( AND(ISBLANK(AH715),J715="NA"), TRUE, AH715=J715)</f>
        <v>0</v>
      </c>
      <c r="AJ715">
        <v>1</v>
      </c>
      <c r="AK715" t="b">
        <f>IF( AND(ISBLANK(AJ715),F715="NA"), TRUE, AJ715=F715)</f>
        <v>0</v>
      </c>
      <c r="AL715">
        <v>5</v>
      </c>
      <c r="AM715" t="b">
        <f>IF( AND(ISBLANK(AL715),E715="NA"), TRUE, AL715=E715)</f>
        <v>1</v>
      </c>
      <c r="AN715">
        <v>3</v>
      </c>
      <c r="AO715">
        <v>5</v>
      </c>
      <c r="AP715" t="e">
        <v>#NUM!</v>
      </c>
    </row>
    <row r="716" spans="1:42" x14ac:dyDescent="0.25">
      <c r="A716" s="2" t="s">
        <v>712</v>
      </c>
      <c r="B716" s="14">
        <v>3</v>
      </c>
      <c r="C716" s="14">
        <v>5</v>
      </c>
      <c r="D716" s="19" t="s">
        <v>754</v>
      </c>
      <c r="E716" s="14">
        <v>5</v>
      </c>
      <c r="F716" s="14">
        <v>3</v>
      </c>
      <c r="G716" s="15">
        <v>4</v>
      </c>
      <c r="H716" s="16">
        <v>3</v>
      </c>
      <c r="I716" s="16">
        <v>1</v>
      </c>
      <c r="J716" s="16">
        <v>5</v>
      </c>
      <c r="K716" s="16">
        <v>1</v>
      </c>
      <c r="L716" s="16">
        <v>1</v>
      </c>
      <c r="M716" s="16">
        <v>3</v>
      </c>
      <c r="N716" s="16">
        <v>3</v>
      </c>
      <c r="O716" s="17">
        <v>3</v>
      </c>
      <c r="P716" s="18">
        <v>26</v>
      </c>
      <c r="R716" t="s">
        <v>712</v>
      </c>
      <c r="S716" t="b">
        <f>R716=A716</f>
        <v>1</v>
      </c>
      <c r="T716">
        <v>3</v>
      </c>
      <c r="U716" t="b">
        <f>IF( AND(ISBLANK(T716),N716="NA"), TRUE, T716=N716)</f>
        <v>1</v>
      </c>
      <c r="V716">
        <v>3</v>
      </c>
      <c r="W716" t="b">
        <f>IF( AND(ISBLANK(V716),M716="NA"), TRUE, V716=M716)</f>
        <v>1</v>
      </c>
      <c r="X716">
        <v>3</v>
      </c>
      <c r="Y716" t="b">
        <f>X716=O716</f>
        <v>1</v>
      </c>
      <c r="Z716">
        <v>3</v>
      </c>
      <c r="AA716" t="b">
        <f>Z716=H716</f>
        <v>1</v>
      </c>
      <c r="AB716">
        <v>1</v>
      </c>
      <c r="AC716">
        <v>5</v>
      </c>
      <c r="AD716">
        <v>1</v>
      </c>
      <c r="AE716" t="b">
        <f>IF( AND(ISBLANK(AD716),K716="NA"), TRUE, AD716=K716)</f>
        <v>1</v>
      </c>
      <c r="AF716">
        <v>1</v>
      </c>
      <c r="AG716" t="b">
        <f>IF( AND(ISBLANK(AF716),L716="NA"), TRUE, AF716=L716)</f>
        <v>1</v>
      </c>
      <c r="AH716">
        <v>1</v>
      </c>
      <c r="AI716" t="b">
        <f>IF( AND(ISBLANK(AH716),J716="NA"), TRUE, AH716=J716)</f>
        <v>0</v>
      </c>
      <c r="AJ716">
        <v>3</v>
      </c>
      <c r="AK716" t="b">
        <f>IF( AND(ISBLANK(AJ716),F716="NA"), TRUE, AJ716=F716)</f>
        <v>1</v>
      </c>
      <c r="AL716">
        <v>5</v>
      </c>
      <c r="AM716" t="b">
        <f>IF( AND(ISBLANK(AL716),E716="NA"), TRUE, AL716=E716)</f>
        <v>1</v>
      </c>
      <c r="AN716">
        <v>4</v>
      </c>
      <c r="AO716">
        <v>3</v>
      </c>
      <c r="AP716">
        <v>22</v>
      </c>
    </row>
    <row r="717" spans="1:42" x14ac:dyDescent="0.25">
      <c r="A717" s="2" t="s">
        <v>713</v>
      </c>
      <c r="B717" s="14">
        <v>3</v>
      </c>
      <c r="C717" s="14">
        <v>5</v>
      </c>
      <c r="D717" s="19" t="s">
        <v>754</v>
      </c>
      <c r="E717" s="14">
        <v>5</v>
      </c>
      <c r="F717" s="14">
        <v>1</v>
      </c>
      <c r="G717" s="15">
        <v>3</v>
      </c>
      <c r="H717" s="16">
        <v>3</v>
      </c>
      <c r="I717" s="16">
        <v>1</v>
      </c>
      <c r="J717" s="16">
        <v>3</v>
      </c>
      <c r="K717" s="16">
        <v>1</v>
      </c>
      <c r="L717" s="16">
        <v>1</v>
      </c>
      <c r="M717" s="16">
        <v>3</v>
      </c>
      <c r="N717" s="16">
        <v>3</v>
      </c>
      <c r="O717" s="17">
        <v>3</v>
      </c>
      <c r="P717" s="18">
        <v>23</v>
      </c>
      <c r="R717" t="s">
        <v>713</v>
      </c>
      <c r="S717" t="b">
        <f>R717=A717</f>
        <v>1</v>
      </c>
      <c r="T717">
        <v>1</v>
      </c>
      <c r="U717" t="b">
        <f>IF( AND(ISBLANK(T717),N717="NA"), TRUE, T717=N717)</f>
        <v>0</v>
      </c>
      <c r="V717">
        <v>1</v>
      </c>
      <c r="W717" t="b">
        <f>IF( AND(ISBLANK(V717),M717="NA"), TRUE, V717=M717)</f>
        <v>0</v>
      </c>
      <c r="X717">
        <v>1</v>
      </c>
      <c r="Y717" t="b">
        <f>X717=O717</f>
        <v>0</v>
      </c>
      <c r="Z717">
        <v>3</v>
      </c>
      <c r="AA717" t="b">
        <f>Z717=H717</f>
        <v>1</v>
      </c>
      <c r="AB717">
        <v>1</v>
      </c>
      <c r="AC717">
        <v>5</v>
      </c>
      <c r="AD717">
        <v>1</v>
      </c>
      <c r="AE717" t="b">
        <f>IF( AND(ISBLANK(AD717),K717="NA"), TRUE, AD717=K717)</f>
        <v>1</v>
      </c>
      <c r="AF717">
        <v>1</v>
      </c>
      <c r="AG717" t="b">
        <f>IF( AND(ISBLANK(AF717),L717="NA"), TRUE, AF717=L717)</f>
        <v>1</v>
      </c>
      <c r="AH717">
        <v>1</v>
      </c>
      <c r="AI717" t="b">
        <f>IF( AND(ISBLANK(AH717),J717="NA"), TRUE, AH717=J717)</f>
        <v>0</v>
      </c>
      <c r="AJ717">
        <v>3</v>
      </c>
      <c r="AK717" t="b">
        <f>IF( AND(ISBLANK(AJ717),F717="NA"), TRUE, AJ717=F717)</f>
        <v>0</v>
      </c>
      <c r="AL717">
        <v>5</v>
      </c>
      <c r="AM717" t="b">
        <f>IF( AND(ISBLANK(AL717),E717="NA"), TRUE, AL717=E717)</f>
        <v>1</v>
      </c>
      <c r="AN717">
        <v>4</v>
      </c>
      <c r="AO717">
        <v>3</v>
      </c>
      <c r="AP717">
        <v>20</v>
      </c>
    </row>
    <row r="718" spans="1:42" x14ac:dyDescent="0.25">
      <c r="A718" s="2" t="s">
        <v>714</v>
      </c>
      <c r="B718" s="14">
        <v>5</v>
      </c>
      <c r="C718" s="14">
        <v>5</v>
      </c>
      <c r="D718" s="19" t="s">
        <v>754</v>
      </c>
      <c r="E718" s="14">
        <v>5</v>
      </c>
      <c r="F718" s="14">
        <v>1</v>
      </c>
      <c r="G718" s="15">
        <v>3</v>
      </c>
      <c r="H718" s="16">
        <v>5</v>
      </c>
      <c r="I718" s="16">
        <v>1</v>
      </c>
      <c r="J718" s="16">
        <v>3</v>
      </c>
      <c r="K718" s="16">
        <v>5</v>
      </c>
      <c r="L718" s="16">
        <v>3</v>
      </c>
      <c r="M718" s="16">
        <v>5</v>
      </c>
      <c r="N718" s="16">
        <v>5</v>
      </c>
      <c r="O718" s="17">
        <v>5</v>
      </c>
      <c r="P718" s="18">
        <v>35</v>
      </c>
      <c r="R718" t="s">
        <v>714</v>
      </c>
      <c r="S718" t="b">
        <f>R718=A718</f>
        <v>1</v>
      </c>
      <c r="T718">
        <v>3</v>
      </c>
      <c r="U718" t="b">
        <f>IF( AND(ISBLANK(T718),N718="NA"), TRUE, T718=N718)</f>
        <v>0</v>
      </c>
      <c r="V718">
        <v>3</v>
      </c>
      <c r="W718" t="b">
        <f>IF( AND(ISBLANK(V718),M718="NA"), TRUE, V718=M718)</f>
        <v>0</v>
      </c>
      <c r="X718">
        <v>3</v>
      </c>
      <c r="Y718" t="b">
        <f>X718=O718</f>
        <v>0</v>
      </c>
      <c r="Z718">
        <v>3</v>
      </c>
      <c r="AA718" t="b">
        <f>Z718=H718</f>
        <v>0</v>
      </c>
      <c r="AB718">
        <v>1</v>
      </c>
      <c r="AC718">
        <v>5</v>
      </c>
      <c r="AD718">
        <v>1</v>
      </c>
      <c r="AE718" t="b">
        <f>IF( AND(ISBLANK(AD718),K718="NA"), TRUE, AD718=K718)</f>
        <v>0</v>
      </c>
      <c r="AF718">
        <v>1</v>
      </c>
      <c r="AG718" t="b">
        <f>IF( AND(ISBLANK(AF718),L718="NA"), TRUE, AF718=L718)</f>
        <v>0</v>
      </c>
      <c r="AH718">
        <v>1</v>
      </c>
      <c r="AI718" t="b">
        <f>IF( AND(ISBLANK(AH718),J718="NA"), TRUE, AH718=J718)</f>
        <v>0</v>
      </c>
      <c r="AJ718">
        <v>3</v>
      </c>
      <c r="AK718" t="b">
        <f>IF( AND(ISBLANK(AJ718),F718="NA"), TRUE, AJ718=F718)</f>
        <v>0</v>
      </c>
      <c r="AL718">
        <v>5</v>
      </c>
      <c r="AM718" t="b">
        <f>IF( AND(ISBLANK(AL718),E718="NA"), TRUE, AL718=E718)</f>
        <v>1</v>
      </c>
      <c r="AN718">
        <v>4</v>
      </c>
      <c r="AO718">
        <v>3</v>
      </c>
      <c r="AP718">
        <v>22</v>
      </c>
    </row>
    <row r="719" spans="1:42" x14ac:dyDescent="0.25">
      <c r="A719" s="2" t="s">
        <v>715</v>
      </c>
      <c r="B719" s="14">
        <v>5</v>
      </c>
      <c r="C719" s="14">
        <v>5</v>
      </c>
      <c r="D719" s="19" t="s">
        <v>754</v>
      </c>
      <c r="E719" s="14">
        <v>5</v>
      </c>
      <c r="F719" s="14">
        <v>1</v>
      </c>
      <c r="G719" s="15">
        <v>3</v>
      </c>
      <c r="H719" s="16">
        <v>5</v>
      </c>
      <c r="I719" s="16">
        <v>1</v>
      </c>
      <c r="J719" s="16">
        <v>1</v>
      </c>
      <c r="K719" s="16">
        <v>5</v>
      </c>
      <c r="L719" s="16">
        <v>5</v>
      </c>
      <c r="M719" s="16">
        <v>5</v>
      </c>
      <c r="N719" s="16">
        <v>5</v>
      </c>
      <c r="O719" s="17">
        <v>5</v>
      </c>
      <c r="P719" s="18">
        <v>35</v>
      </c>
      <c r="R719" t="s">
        <v>715</v>
      </c>
      <c r="S719" t="b">
        <f>R719=A719</f>
        <v>1</v>
      </c>
      <c r="T719">
        <v>3</v>
      </c>
      <c r="U719" t="b">
        <f>IF( AND(ISBLANK(T719),N719="NA"), TRUE, T719=N719)</f>
        <v>0</v>
      </c>
      <c r="V719">
        <v>3</v>
      </c>
      <c r="W719" t="b">
        <f>IF( AND(ISBLANK(V719),M719="NA"), TRUE, V719=M719)</f>
        <v>0</v>
      </c>
      <c r="X719">
        <v>3</v>
      </c>
      <c r="Y719" t="b">
        <f>X719=O719</f>
        <v>0</v>
      </c>
      <c r="Z719">
        <v>3</v>
      </c>
      <c r="AA719" t="b">
        <f>Z719=H719</f>
        <v>0</v>
      </c>
      <c r="AB719">
        <v>1</v>
      </c>
      <c r="AC719">
        <v>5</v>
      </c>
      <c r="AD719">
        <v>1</v>
      </c>
      <c r="AE719" t="b">
        <f>IF( AND(ISBLANK(AD719),K719="NA"), TRUE, AD719=K719)</f>
        <v>0</v>
      </c>
      <c r="AF719">
        <v>1</v>
      </c>
      <c r="AG719" t="b">
        <f>IF( AND(ISBLANK(AF719),L719="NA"), TRUE, AF719=L719)</f>
        <v>0</v>
      </c>
      <c r="AH719">
        <v>1</v>
      </c>
      <c r="AI719" t="b">
        <f>IF( AND(ISBLANK(AH719),J719="NA"), TRUE, AH719=J719)</f>
        <v>1</v>
      </c>
      <c r="AJ719">
        <v>3</v>
      </c>
      <c r="AK719" t="b">
        <f>IF( AND(ISBLANK(AJ719),F719="NA"), TRUE, AJ719=F719)</f>
        <v>0</v>
      </c>
      <c r="AL719">
        <v>5</v>
      </c>
      <c r="AM719" t="b">
        <f>IF( AND(ISBLANK(AL719),E719="NA"), TRUE, AL719=E719)</f>
        <v>1</v>
      </c>
      <c r="AN719">
        <v>4</v>
      </c>
      <c r="AO719">
        <v>3</v>
      </c>
      <c r="AP719">
        <v>22</v>
      </c>
    </row>
    <row r="720" spans="1:42" x14ac:dyDescent="0.25">
      <c r="A720" s="2" t="s">
        <v>716</v>
      </c>
      <c r="B720" s="14">
        <v>5</v>
      </c>
      <c r="C720" s="14">
        <v>5</v>
      </c>
      <c r="D720" s="19" t="s">
        <v>754</v>
      </c>
      <c r="E720" s="14">
        <v>5</v>
      </c>
      <c r="F720" s="14">
        <v>1</v>
      </c>
      <c r="G720" s="15">
        <v>3</v>
      </c>
      <c r="H720" s="16">
        <v>5</v>
      </c>
      <c r="I720" s="16">
        <v>3</v>
      </c>
      <c r="J720" s="16">
        <v>1</v>
      </c>
      <c r="K720" s="16">
        <v>5</v>
      </c>
      <c r="L720" s="16">
        <v>1</v>
      </c>
      <c r="M720" s="16">
        <v>5</v>
      </c>
      <c r="N720" s="16">
        <v>5</v>
      </c>
      <c r="O720" s="17">
        <v>5</v>
      </c>
      <c r="P720" s="18">
        <v>33</v>
      </c>
      <c r="R720" t="s">
        <v>716</v>
      </c>
      <c r="S720" t="b">
        <f>R720=A720</f>
        <v>1</v>
      </c>
      <c r="T720">
        <v>3</v>
      </c>
      <c r="U720" t="b">
        <f>IF( AND(ISBLANK(T720),N720="NA"), TRUE, T720=N720)</f>
        <v>0</v>
      </c>
      <c r="V720">
        <v>3</v>
      </c>
      <c r="W720" t="b">
        <f>IF( AND(ISBLANK(V720),M720="NA"), TRUE, V720=M720)</f>
        <v>0</v>
      </c>
      <c r="X720">
        <v>3</v>
      </c>
      <c r="Y720" t="b">
        <f>X720=O720</f>
        <v>0</v>
      </c>
      <c r="Z720">
        <v>3</v>
      </c>
      <c r="AA720" t="b">
        <f>Z720=H720</f>
        <v>0</v>
      </c>
      <c r="AB720">
        <v>1</v>
      </c>
      <c r="AC720">
        <v>5</v>
      </c>
      <c r="AD720">
        <v>1</v>
      </c>
      <c r="AE720" t="b">
        <f>IF( AND(ISBLANK(AD720),K720="NA"), TRUE, AD720=K720)</f>
        <v>0</v>
      </c>
      <c r="AF720">
        <v>1</v>
      </c>
      <c r="AG720" t="b">
        <f>IF( AND(ISBLANK(AF720),L720="NA"), TRUE, AF720=L720)</f>
        <v>1</v>
      </c>
      <c r="AH720">
        <v>1</v>
      </c>
      <c r="AI720" t="b">
        <f>IF( AND(ISBLANK(AH720),J720="NA"), TRUE, AH720=J720)</f>
        <v>1</v>
      </c>
      <c r="AJ720">
        <v>1</v>
      </c>
      <c r="AK720" t="b">
        <f>IF( AND(ISBLANK(AJ720),F720="NA"), TRUE, AJ720=F720)</f>
        <v>1</v>
      </c>
      <c r="AL720">
        <v>5</v>
      </c>
      <c r="AM720" t="b">
        <f>IF( AND(ISBLANK(AL720),E720="NA"), TRUE, AL720=E720)</f>
        <v>1</v>
      </c>
      <c r="AN720">
        <v>3</v>
      </c>
      <c r="AO720">
        <v>3</v>
      </c>
      <c r="AP720">
        <v>21</v>
      </c>
    </row>
    <row r="721" spans="1:42" x14ac:dyDescent="0.25">
      <c r="A721" s="2" t="s">
        <v>717</v>
      </c>
      <c r="B721" s="14">
        <v>3</v>
      </c>
      <c r="C721" s="14">
        <v>5</v>
      </c>
      <c r="D721" s="19" t="s">
        <v>754</v>
      </c>
      <c r="E721" s="14">
        <v>5</v>
      </c>
      <c r="F721" s="14">
        <v>1</v>
      </c>
      <c r="G721" s="15">
        <v>3</v>
      </c>
      <c r="H721" s="16">
        <v>5</v>
      </c>
      <c r="I721" s="16">
        <v>1</v>
      </c>
      <c r="J721" s="16">
        <v>5</v>
      </c>
      <c r="K721" s="16">
        <v>5</v>
      </c>
      <c r="L721" s="16">
        <v>5</v>
      </c>
      <c r="M721" s="16">
        <v>5</v>
      </c>
      <c r="N721" s="16">
        <v>5</v>
      </c>
      <c r="O721" s="17">
        <v>5</v>
      </c>
      <c r="P721" s="18">
        <v>37</v>
      </c>
      <c r="R721" t="s">
        <v>717</v>
      </c>
      <c r="S721" t="b">
        <f>R721=A721</f>
        <v>1</v>
      </c>
      <c r="T721">
        <v>5</v>
      </c>
      <c r="U721" t="b">
        <f>IF( AND(ISBLANK(T721),N721="NA"), TRUE, T721=N721)</f>
        <v>1</v>
      </c>
      <c r="V721">
        <v>5</v>
      </c>
      <c r="W721" t="b">
        <f>IF( AND(ISBLANK(V721),M721="NA"), TRUE, V721=M721)</f>
        <v>1</v>
      </c>
      <c r="X721">
        <v>5</v>
      </c>
      <c r="Y721" t="b">
        <f>X721=O721</f>
        <v>1</v>
      </c>
      <c r="Z721">
        <v>5</v>
      </c>
      <c r="AA721" t="b">
        <f>Z721=H721</f>
        <v>1</v>
      </c>
      <c r="AB721">
        <v>1</v>
      </c>
      <c r="AC721">
        <v>5</v>
      </c>
      <c r="AD721">
        <v>5</v>
      </c>
      <c r="AE721" t="b">
        <f>IF( AND(ISBLANK(AD721),K721="NA"), TRUE, AD721=K721)</f>
        <v>1</v>
      </c>
      <c r="AF721">
        <v>3</v>
      </c>
      <c r="AG721" t="b">
        <f>IF( AND(ISBLANK(AF721),L721="NA"), TRUE, AF721=L721)</f>
        <v>0</v>
      </c>
      <c r="AH721">
        <v>1</v>
      </c>
      <c r="AI721" t="b">
        <f>IF( AND(ISBLANK(AH721),J721="NA"), TRUE, AH721=J721)</f>
        <v>0</v>
      </c>
      <c r="AJ721">
        <v>1</v>
      </c>
      <c r="AK721" t="b">
        <f>IF( AND(ISBLANK(AJ721),F721="NA"), TRUE, AJ721=F721)</f>
        <v>1</v>
      </c>
      <c r="AL721">
        <v>5</v>
      </c>
      <c r="AM721" t="b">
        <f>IF( AND(ISBLANK(AL721),E721="NA"), TRUE, AL721=E721)</f>
        <v>1</v>
      </c>
      <c r="AN721">
        <v>3</v>
      </c>
      <c r="AO721">
        <v>5</v>
      </c>
      <c r="AP721">
        <v>33</v>
      </c>
    </row>
    <row r="722" spans="1:42" x14ac:dyDescent="0.25">
      <c r="A722" s="2" t="s">
        <v>718</v>
      </c>
      <c r="B722" s="14">
        <v>3</v>
      </c>
      <c r="C722" s="14">
        <v>5</v>
      </c>
      <c r="D722" s="19" t="s">
        <v>754</v>
      </c>
      <c r="E722" s="14">
        <v>5</v>
      </c>
      <c r="F722" s="14">
        <v>3</v>
      </c>
      <c r="G722" s="15">
        <v>4</v>
      </c>
      <c r="H722" s="16">
        <v>5</v>
      </c>
      <c r="I722" s="16">
        <v>1</v>
      </c>
      <c r="J722" s="16">
        <v>5</v>
      </c>
      <c r="K722" s="16">
        <v>5</v>
      </c>
      <c r="L722" s="16" t="s">
        <v>754</v>
      </c>
      <c r="M722" s="16" t="s">
        <v>754</v>
      </c>
      <c r="N722" s="16" t="s">
        <v>754</v>
      </c>
      <c r="O722" s="17" t="s">
        <v>754</v>
      </c>
      <c r="P722" s="18" t="s">
        <v>754</v>
      </c>
      <c r="R722" t="s">
        <v>718</v>
      </c>
      <c r="S722" t="b">
        <f>R722=A722</f>
        <v>1</v>
      </c>
      <c r="T722">
        <v>5</v>
      </c>
      <c r="U722" t="b">
        <f>IF( AND(ISBLANK(T722),N722="NA"), TRUE, T722=N722)</f>
        <v>0</v>
      </c>
      <c r="V722">
        <v>5</v>
      </c>
      <c r="W722" t="b">
        <f>IF( AND(ISBLANK(V722),M722="NA"), TRUE, V722=M722)</f>
        <v>0</v>
      </c>
      <c r="X722">
        <v>5</v>
      </c>
      <c r="Y722" t="b">
        <f>X722=O722</f>
        <v>0</v>
      </c>
      <c r="Z722">
        <v>5</v>
      </c>
      <c r="AA722" t="b">
        <f>Z722=H722</f>
        <v>1</v>
      </c>
      <c r="AB722">
        <v>1</v>
      </c>
      <c r="AC722">
        <v>5</v>
      </c>
      <c r="AD722">
        <v>5</v>
      </c>
      <c r="AE722" t="b">
        <f>IF( AND(ISBLANK(AD722),K722="NA"), TRUE, AD722=K722)</f>
        <v>1</v>
      </c>
      <c r="AF722">
        <v>5</v>
      </c>
      <c r="AG722" t="b">
        <f>IF( AND(ISBLANK(AF722),L722="NA"), TRUE, AF722=L722)</f>
        <v>0</v>
      </c>
      <c r="AH722">
        <v>1</v>
      </c>
      <c r="AI722" t="b">
        <f>IF( AND(ISBLANK(AH722),J722="NA"), TRUE, AH722=J722)</f>
        <v>0</v>
      </c>
      <c r="AJ722">
        <v>1</v>
      </c>
      <c r="AK722" t="b">
        <f>IF( AND(ISBLANK(AJ722),F722="NA"), TRUE, AJ722=F722)</f>
        <v>0</v>
      </c>
      <c r="AL722">
        <v>5</v>
      </c>
      <c r="AM722" t="b">
        <f>IF( AND(ISBLANK(AL722),E722="NA"), TRUE, AL722=E722)</f>
        <v>1</v>
      </c>
      <c r="AN722">
        <v>3</v>
      </c>
      <c r="AO722">
        <v>5</v>
      </c>
      <c r="AP722">
        <v>35</v>
      </c>
    </row>
    <row r="723" spans="1:42" x14ac:dyDescent="0.25">
      <c r="A723" s="2" t="s">
        <v>719</v>
      </c>
      <c r="B723" s="14">
        <v>1</v>
      </c>
      <c r="C723" s="14">
        <v>5</v>
      </c>
      <c r="D723" s="19" t="s">
        <v>754</v>
      </c>
      <c r="E723" s="14">
        <v>5</v>
      </c>
      <c r="F723" s="14">
        <v>3</v>
      </c>
      <c r="G723" s="15">
        <v>4</v>
      </c>
      <c r="H723" s="16">
        <v>5</v>
      </c>
      <c r="I723" s="16">
        <v>1</v>
      </c>
      <c r="J723" s="16">
        <v>1</v>
      </c>
      <c r="K723" s="16">
        <v>1</v>
      </c>
      <c r="L723" s="16">
        <v>3</v>
      </c>
      <c r="M723" s="16" t="s">
        <v>754</v>
      </c>
      <c r="N723" s="16" t="s">
        <v>754</v>
      </c>
      <c r="O723" s="17" t="s">
        <v>754</v>
      </c>
      <c r="P723" s="18" t="s">
        <v>754</v>
      </c>
      <c r="R723" t="s">
        <v>719</v>
      </c>
      <c r="S723" t="b">
        <f>R723=A723</f>
        <v>1</v>
      </c>
      <c r="T723">
        <v>5</v>
      </c>
      <c r="U723" t="b">
        <f>IF( AND(ISBLANK(T723),N723="NA"), TRUE, T723=N723)</f>
        <v>0</v>
      </c>
      <c r="V723">
        <v>5</v>
      </c>
      <c r="W723" t="b">
        <f>IF( AND(ISBLANK(V723),M723="NA"), TRUE, V723=M723)</f>
        <v>0</v>
      </c>
      <c r="X723">
        <v>5</v>
      </c>
      <c r="Y723" t="b">
        <f>X723=O723</f>
        <v>0</v>
      </c>
      <c r="Z723">
        <v>5</v>
      </c>
      <c r="AA723" t="b">
        <f>Z723=H723</f>
        <v>1</v>
      </c>
      <c r="AB723">
        <v>3</v>
      </c>
      <c r="AC723">
        <v>5</v>
      </c>
      <c r="AD723">
        <v>5</v>
      </c>
      <c r="AE723" t="b">
        <f>IF( AND(ISBLANK(AD723),K723="NA"), TRUE, AD723=K723)</f>
        <v>0</v>
      </c>
      <c r="AF723">
        <v>1</v>
      </c>
      <c r="AG723" t="b">
        <f>IF( AND(ISBLANK(AF723),L723="NA"), TRUE, AF723=L723)</f>
        <v>0</v>
      </c>
      <c r="AH723">
        <v>1</v>
      </c>
      <c r="AI723" t="b">
        <f>IF( AND(ISBLANK(AH723),J723="NA"), TRUE, AH723=J723)</f>
        <v>1</v>
      </c>
      <c r="AJ723">
        <v>1</v>
      </c>
      <c r="AK723" t="b">
        <f>IF( AND(ISBLANK(AJ723),F723="NA"), TRUE, AJ723=F723)</f>
        <v>0</v>
      </c>
      <c r="AL723">
        <v>5</v>
      </c>
      <c r="AM723" t="b">
        <f>IF( AND(ISBLANK(AL723),E723="NA"), TRUE, AL723=E723)</f>
        <v>1</v>
      </c>
      <c r="AN723">
        <v>3</v>
      </c>
      <c r="AO723">
        <v>5</v>
      </c>
      <c r="AP723">
        <v>33</v>
      </c>
    </row>
    <row r="724" spans="1:42" x14ac:dyDescent="0.25">
      <c r="A724" s="2" t="s">
        <v>723</v>
      </c>
      <c r="B724" s="14">
        <v>1</v>
      </c>
      <c r="C724" s="14">
        <v>1</v>
      </c>
      <c r="D724" s="19" t="s">
        <v>754</v>
      </c>
      <c r="E724" s="14" t="s">
        <v>754</v>
      </c>
      <c r="F724" s="14">
        <v>1</v>
      </c>
      <c r="G724" s="15">
        <v>1</v>
      </c>
      <c r="H724" s="16" t="s">
        <v>754</v>
      </c>
      <c r="I724" s="16" t="s">
        <v>754</v>
      </c>
      <c r="J724" s="16" t="s">
        <v>754</v>
      </c>
      <c r="K724" s="16">
        <v>1</v>
      </c>
      <c r="L724" s="16" t="s">
        <v>754</v>
      </c>
      <c r="M724" s="16">
        <v>5</v>
      </c>
      <c r="N724" s="16">
        <v>5</v>
      </c>
      <c r="O724" s="17">
        <v>5</v>
      </c>
      <c r="P724" s="18" t="s">
        <v>754</v>
      </c>
      <c r="R724" t="s">
        <v>723</v>
      </c>
      <c r="S724" t="b">
        <f>R724=A724</f>
        <v>1</v>
      </c>
      <c r="T724">
        <v>5</v>
      </c>
      <c r="U724" t="b">
        <f>IF( AND(ISBLANK(T724),N724="NA"), TRUE, T724=N724)</f>
        <v>1</v>
      </c>
      <c r="V724">
        <v>5</v>
      </c>
      <c r="W724" t="b">
        <f>IF( AND(ISBLANK(V724),M724="NA"), TRUE, V724=M724)</f>
        <v>1</v>
      </c>
      <c r="X724">
        <v>5</v>
      </c>
      <c r="Y724" t="b">
        <f>X724=O724</f>
        <v>1</v>
      </c>
      <c r="AA724" t="b">
        <f>Z724=H724</f>
        <v>0</v>
      </c>
      <c r="AC724">
        <v>1</v>
      </c>
      <c r="AD724">
        <v>3</v>
      </c>
      <c r="AE724" t="b">
        <f>IF( AND(ISBLANK(AD724),K724="NA"), TRUE, AD724=K724)</f>
        <v>0</v>
      </c>
      <c r="AG724" t="b">
        <f>IF( AND(ISBLANK(AF724),L724="NA"), TRUE, AF724=L724)</f>
        <v>1</v>
      </c>
      <c r="AI724" t="b">
        <f>IF( AND(ISBLANK(AH724),J724="NA"), TRUE, AH724=J724)</f>
        <v>1</v>
      </c>
      <c r="AJ724">
        <v>1</v>
      </c>
      <c r="AK724" t="b">
        <f>IF( AND(ISBLANK(AJ724),F724="NA"), TRUE, AJ724=F724)</f>
        <v>1</v>
      </c>
      <c r="AM724" t="b">
        <f>IF( AND(ISBLANK(AL724),E724="NA"), TRUE, AL724=E724)</f>
        <v>1</v>
      </c>
      <c r="AN724">
        <v>1</v>
      </c>
      <c r="AO724">
        <v>1</v>
      </c>
    </row>
    <row r="725" spans="1:42" x14ac:dyDescent="0.25">
      <c r="A725" s="2" t="s">
        <v>724</v>
      </c>
      <c r="B725" s="14">
        <v>1</v>
      </c>
      <c r="C725" s="14">
        <v>1</v>
      </c>
      <c r="D725" s="19" t="s">
        <v>754</v>
      </c>
      <c r="E725" s="14" t="s">
        <v>754</v>
      </c>
      <c r="F725" s="14">
        <v>1</v>
      </c>
      <c r="G725" s="15">
        <v>1</v>
      </c>
      <c r="H725" s="16" t="s">
        <v>754</v>
      </c>
      <c r="I725" s="16" t="s">
        <v>754</v>
      </c>
      <c r="J725" s="16" t="s">
        <v>754</v>
      </c>
      <c r="K725" s="16">
        <v>1</v>
      </c>
      <c r="L725" s="16" t="s">
        <v>754</v>
      </c>
      <c r="M725" s="16">
        <v>5</v>
      </c>
      <c r="N725" s="16">
        <v>5</v>
      </c>
      <c r="O725" s="17">
        <v>5</v>
      </c>
      <c r="P725" s="18" t="s">
        <v>754</v>
      </c>
      <c r="R725" t="s">
        <v>724</v>
      </c>
      <c r="S725" t="b">
        <f>R725=A725</f>
        <v>1</v>
      </c>
      <c r="T725">
        <v>5</v>
      </c>
      <c r="U725" t="b">
        <f>IF( AND(ISBLANK(T725),N725="NA"), TRUE, T725=N725)</f>
        <v>1</v>
      </c>
      <c r="V725">
        <v>5</v>
      </c>
      <c r="W725" t="b">
        <f>IF( AND(ISBLANK(V725),M725="NA"), TRUE, V725=M725)</f>
        <v>1</v>
      </c>
      <c r="X725">
        <v>5</v>
      </c>
      <c r="Y725" t="b">
        <f>X725=O725</f>
        <v>1</v>
      </c>
      <c r="AA725" t="b">
        <f>Z725=H725</f>
        <v>0</v>
      </c>
      <c r="AC725">
        <v>1</v>
      </c>
      <c r="AD725">
        <v>3</v>
      </c>
      <c r="AE725" t="b">
        <f>IF( AND(ISBLANK(AD725),K725="NA"), TRUE, AD725=K725)</f>
        <v>0</v>
      </c>
      <c r="AG725" t="b">
        <f>IF( AND(ISBLANK(AF725),L725="NA"), TRUE, AF725=L725)</f>
        <v>1</v>
      </c>
      <c r="AI725" t="b">
        <f>IF( AND(ISBLANK(AH725),J725="NA"), TRUE, AH725=J725)</f>
        <v>1</v>
      </c>
      <c r="AJ725">
        <v>1</v>
      </c>
      <c r="AK725" t="b">
        <f>IF( AND(ISBLANK(AJ725),F725="NA"), TRUE, AJ725=F725)</f>
        <v>1</v>
      </c>
      <c r="AM725" t="b">
        <f>IF( AND(ISBLANK(AL725),E725="NA"), TRUE, AL725=E725)</f>
        <v>1</v>
      </c>
      <c r="AN725">
        <v>1</v>
      </c>
      <c r="AO725">
        <v>1</v>
      </c>
    </row>
    <row r="726" spans="1:42" x14ac:dyDescent="0.25">
      <c r="A726" s="2" t="s">
        <v>725</v>
      </c>
      <c r="B726" s="14">
        <v>1</v>
      </c>
      <c r="C726" s="14">
        <v>1</v>
      </c>
      <c r="D726" s="19" t="s">
        <v>754</v>
      </c>
      <c r="E726" s="14" t="s">
        <v>754</v>
      </c>
      <c r="F726" s="14">
        <v>1</v>
      </c>
      <c r="G726" s="15">
        <v>1</v>
      </c>
      <c r="H726" s="16" t="s">
        <v>754</v>
      </c>
      <c r="I726" s="16" t="s">
        <v>754</v>
      </c>
      <c r="J726" s="16" t="s">
        <v>754</v>
      </c>
      <c r="K726" s="16">
        <v>1</v>
      </c>
      <c r="L726" s="16" t="s">
        <v>754</v>
      </c>
      <c r="M726" s="16">
        <v>5</v>
      </c>
      <c r="N726" s="16">
        <v>5</v>
      </c>
      <c r="O726" s="17">
        <v>5</v>
      </c>
      <c r="P726" s="18" t="s">
        <v>754</v>
      </c>
      <c r="R726" t="s">
        <v>725</v>
      </c>
      <c r="S726" t="b">
        <f>R726=A726</f>
        <v>1</v>
      </c>
      <c r="T726">
        <v>5</v>
      </c>
      <c r="U726" t="b">
        <f>IF( AND(ISBLANK(T726),N726="NA"), TRUE, T726=N726)</f>
        <v>1</v>
      </c>
      <c r="V726">
        <v>5</v>
      </c>
      <c r="W726" t="b">
        <f>IF( AND(ISBLANK(V726),M726="NA"), TRUE, V726=M726)</f>
        <v>1</v>
      </c>
      <c r="X726">
        <v>5</v>
      </c>
      <c r="Y726" t="b">
        <f>X726=O726</f>
        <v>1</v>
      </c>
      <c r="AA726" t="b">
        <f>Z726=H726</f>
        <v>0</v>
      </c>
      <c r="AC726">
        <v>1</v>
      </c>
      <c r="AD726">
        <v>3</v>
      </c>
      <c r="AE726" t="b">
        <f>IF( AND(ISBLANK(AD726),K726="NA"), TRUE, AD726=K726)</f>
        <v>0</v>
      </c>
      <c r="AG726" t="b">
        <f>IF( AND(ISBLANK(AF726),L726="NA"), TRUE, AF726=L726)</f>
        <v>1</v>
      </c>
      <c r="AI726" t="b">
        <f>IF( AND(ISBLANK(AH726),J726="NA"), TRUE, AH726=J726)</f>
        <v>1</v>
      </c>
      <c r="AJ726">
        <v>1</v>
      </c>
      <c r="AK726" t="b">
        <f>IF( AND(ISBLANK(AJ726),F726="NA"), TRUE, AJ726=F726)</f>
        <v>1</v>
      </c>
      <c r="AM726" t="b">
        <f>IF( AND(ISBLANK(AL726),E726="NA"), TRUE, AL726=E726)</f>
        <v>1</v>
      </c>
      <c r="AN726">
        <v>1</v>
      </c>
      <c r="AO726">
        <v>1</v>
      </c>
    </row>
    <row r="727" spans="1:42" x14ac:dyDescent="0.25">
      <c r="A727" s="2" t="s">
        <v>726</v>
      </c>
      <c r="B727" s="14">
        <v>5</v>
      </c>
      <c r="C727" s="14">
        <v>1</v>
      </c>
      <c r="D727" s="19" t="s">
        <v>754</v>
      </c>
      <c r="E727" s="14" t="s">
        <v>754</v>
      </c>
      <c r="F727" s="14" t="s">
        <v>753</v>
      </c>
      <c r="G727" s="15" t="s">
        <v>754</v>
      </c>
      <c r="H727" s="16" t="s">
        <v>754</v>
      </c>
      <c r="I727" s="16" t="s">
        <v>754</v>
      </c>
      <c r="J727" s="16" t="s">
        <v>754</v>
      </c>
      <c r="K727" s="16">
        <v>5</v>
      </c>
      <c r="L727" s="16" t="s">
        <v>754</v>
      </c>
      <c r="M727" s="16">
        <v>5</v>
      </c>
      <c r="N727" s="16">
        <v>5</v>
      </c>
      <c r="O727" s="17">
        <v>5</v>
      </c>
      <c r="P727" s="18" t="s">
        <v>754</v>
      </c>
      <c r="R727" t="s">
        <v>726</v>
      </c>
      <c r="S727" t="b">
        <f>R727=A727</f>
        <v>1</v>
      </c>
      <c r="U727" t="b">
        <f>IF( AND(ISBLANK(T727),N727="NA"), TRUE, T727=N727)</f>
        <v>0</v>
      </c>
      <c r="W727" t="b">
        <f>IF( AND(ISBLANK(V727),M727="NA"), TRUE, V727=M727)</f>
        <v>0</v>
      </c>
      <c r="X727">
        <v>5</v>
      </c>
      <c r="Y727" t="b">
        <f>X727=O727</f>
        <v>1</v>
      </c>
      <c r="AA727" t="b">
        <f>Z727=H727</f>
        <v>0</v>
      </c>
      <c r="AC727">
        <v>1</v>
      </c>
      <c r="AD727">
        <v>5</v>
      </c>
      <c r="AE727" t="b">
        <f>IF( AND(ISBLANK(AD727),K727="NA"), TRUE, AD727=K727)</f>
        <v>1</v>
      </c>
      <c r="AG727" t="b">
        <f>IF( AND(ISBLANK(AF727),L727="NA"), TRUE, AF727=L727)</f>
        <v>1</v>
      </c>
      <c r="AI727" t="b">
        <f>IF( AND(ISBLANK(AH727),J727="NA"), TRUE, AH727=J727)</f>
        <v>1</v>
      </c>
      <c r="AK727" t="b">
        <f>IF( AND(ISBLANK(AJ727),F727="NA"), TRUE, AJ727=F727)</f>
        <v>1</v>
      </c>
      <c r="AM727" t="b">
        <f>IF( AND(ISBLANK(AL727),E727="NA"), TRUE, AL727=E727)</f>
        <v>1</v>
      </c>
      <c r="AN727" t="e">
        <v>#NUM!</v>
      </c>
      <c r="AO727">
        <v>5</v>
      </c>
    </row>
    <row r="728" spans="1:42" x14ac:dyDescent="0.25">
      <c r="A728" s="2" t="s">
        <v>727</v>
      </c>
      <c r="B728" s="14">
        <v>5</v>
      </c>
      <c r="C728" s="14">
        <v>1</v>
      </c>
      <c r="D728" s="19" t="s">
        <v>754</v>
      </c>
      <c r="E728" s="14" t="s">
        <v>754</v>
      </c>
      <c r="F728" s="14" t="s">
        <v>753</v>
      </c>
      <c r="G728" s="15" t="s">
        <v>754</v>
      </c>
      <c r="H728" s="16" t="s">
        <v>754</v>
      </c>
      <c r="I728" s="16" t="s">
        <v>754</v>
      </c>
      <c r="J728" s="16" t="s">
        <v>754</v>
      </c>
      <c r="K728" s="16">
        <v>5</v>
      </c>
      <c r="L728" s="16" t="s">
        <v>754</v>
      </c>
      <c r="M728" s="16">
        <v>5</v>
      </c>
      <c r="N728" s="16">
        <v>5</v>
      </c>
      <c r="O728" s="17">
        <v>5</v>
      </c>
      <c r="P728" s="18" t="s">
        <v>754</v>
      </c>
      <c r="R728" t="s">
        <v>727</v>
      </c>
      <c r="S728" t="b">
        <f>R728=A728</f>
        <v>1</v>
      </c>
      <c r="U728" t="b">
        <f>IF( AND(ISBLANK(T728),N728="NA"), TRUE, T728=N728)</f>
        <v>0</v>
      </c>
      <c r="W728" t="b">
        <f>IF( AND(ISBLANK(V728),M728="NA"), TRUE, V728=M728)</f>
        <v>0</v>
      </c>
      <c r="X728">
        <v>5</v>
      </c>
      <c r="Y728" t="b">
        <f>X728=O728</f>
        <v>1</v>
      </c>
      <c r="AA728" t="b">
        <f>Z728=H728</f>
        <v>0</v>
      </c>
      <c r="AC728">
        <v>1</v>
      </c>
      <c r="AD728">
        <v>5</v>
      </c>
      <c r="AE728" t="b">
        <f>IF( AND(ISBLANK(AD728),K728="NA"), TRUE, AD728=K728)</f>
        <v>1</v>
      </c>
      <c r="AF728">
        <v>5</v>
      </c>
      <c r="AG728" t="b">
        <f>IF( AND(ISBLANK(AF728),L728="NA"), TRUE, AF728=L728)</f>
        <v>0</v>
      </c>
      <c r="AI728" t="b">
        <f>IF( AND(ISBLANK(AH728),J728="NA"), TRUE, AH728=J728)</f>
        <v>1</v>
      </c>
      <c r="AK728" t="b">
        <f>IF( AND(ISBLANK(AJ728),F728="NA"), TRUE, AJ728=F728)</f>
        <v>1</v>
      </c>
      <c r="AM728" t="b">
        <f>IF( AND(ISBLANK(AL728),E728="NA"), TRUE, AL728=E728)</f>
        <v>1</v>
      </c>
      <c r="AN728" t="e">
        <v>#NUM!</v>
      </c>
      <c r="AO728">
        <v>5</v>
      </c>
    </row>
    <row r="729" spans="1:42" x14ac:dyDescent="0.25">
      <c r="A729" s="2" t="s">
        <v>728</v>
      </c>
      <c r="B729" s="14">
        <v>5</v>
      </c>
      <c r="C729" s="14">
        <v>1</v>
      </c>
      <c r="D729" s="19" t="s">
        <v>754</v>
      </c>
      <c r="E729" s="14" t="s">
        <v>754</v>
      </c>
      <c r="F729" s="14">
        <v>3</v>
      </c>
      <c r="G729" s="15">
        <v>3</v>
      </c>
      <c r="H729" s="16">
        <v>3</v>
      </c>
      <c r="I729" s="16">
        <v>3</v>
      </c>
      <c r="J729" s="16">
        <v>5</v>
      </c>
      <c r="K729" s="16">
        <v>5</v>
      </c>
      <c r="L729" s="16" t="s">
        <v>754</v>
      </c>
      <c r="M729" s="16" t="s">
        <v>754</v>
      </c>
      <c r="N729" s="16" t="s">
        <v>754</v>
      </c>
      <c r="O729" s="17" t="s">
        <v>754</v>
      </c>
      <c r="P729" s="18" t="s">
        <v>754</v>
      </c>
      <c r="R729" t="s">
        <v>728</v>
      </c>
      <c r="S729" t="b">
        <f>R729=A729</f>
        <v>1</v>
      </c>
      <c r="U729" t="b">
        <f>IF( AND(ISBLANK(T729),N729="NA"), TRUE, T729=N729)</f>
        <v>1</v>
      </c>
      <c r="W729" t="b">
        <f>IF( AND(ISBLANK(V729),M729="NA"), TRUE, V729=M729)</f>
        <v>1</v>
      </c>
      <c r="X729" t="e">
        <v>#NUM!</v>
      </c>
      <c r="Y729" t="e">
        <f>X729=O729</f>
        <v>#NUM!</v>
      </c>
      <c r="Z729">
        <v>3</v>
      </c>
      <c r="AA729" t="b">
        <f>Z729=H729</f>
        <v>1</v>
      </c>
      <c r="AB729">
        <v>5</v>
      </c>
      <c r="AC729">
        <v>1</v>
      </c>
      <c r="AD729">
        <v>5</v>
      </c>
      <c r="AE729" t="b">
        <f>IF( AND(ISBLANK(AD729),K729="NA"), TRUE, AD729=K729)</f>
        <v>1</v>
      </c>
      <c r="AG729" t="b">
        <f>IF( AND(ISBLANK(AF729),L729="NA"), TRUE, AF729=L729)</f>
        <v>1</v>
      </c>
      <c r="AH729">
        <v>1</v>
      </c>
      <c r="AI729" t="b">
        <f>IF( AND(ISBLANK(AH729),J729="NA"), TRUE, AH729=J729)</f>
        <v>0</v>
      </c>
      <c r="AJ729">
        <v>3</v>
      </c>
      <c r="AK729" t="b">
        <f>IF( AND(ISBLANK(AJ729),F729="NA"), TRUE, AJ729=F729)</f>
        <v>1</v>
      </c>
      <c r="AM729" t="b">
        <f>IF( AND(ISBLANK(AL729),E729="NA"), TRUE, AL729=E729)</f>
        <v>1</v>
      </c>
      <c r="AN729">
        <v>3</v>
      </c>
      <c r="AO729">
        <v>5</v>
      </c>
      <c r="AP729" t="e">
        <v>#NUM!</v>
      </c>
    </row>
    <row r="730" spans="1:42" x14ac:dyDescent="0.25">
      <c r="A730" s="2" t="s">
        <v>729</v>
      </c>
      <c r="B730" s="14">
        <v>5</v>
      </c>
      <c r="C730" s="14">
        <v>1</v>
      </c>
      <c r="D730" s="19">
        <v>1</v>
      </c>
      <c r="E730" s="14">
        <v>3</v>
      </c>
      <c r="F730" s="14">
        <v>1</v>
      </c>
      <c r="G730" s="15">
        <v>2</v>
      </c>
      <c r="H730" s="16">
        <v>5</v>
      </c>
      <c r="I730" s="16">
        <v>1</v>
      </c>
      <c r="J730" s="16">
        <v>1</v>
      </c>
      <c r="K730" s="16">
        <v>1</v>
      </c>
      <c r="L730" s="16">
        <v>1</v>
      </c>
      <c r="M730" s="16">
        <v>1</v>
      </c>
      <c r="N730" s="16">
        <v>1</v>
      </c>
      <c r="O730" s="17">
        <v>1</v>
      </c>
      <c r="P730" s="18">
        <v>18</v>
      </c>
      <c r="R730" t="s">
        <v>729</v>
      </c>
      <c r="S730" t="b">
        <f>R730=A730</f>
        <v>1</v>
      </c>
      <c r="T730">
        <v>1</v>
      </c>
      <c r="U730" t="b">
        <f>IF( AND(ISBLANK(T730),N730="NA"), TRUE, T730=N730)</f>
        <v>1</v>
      </c>
      <c r="V730">
        <v>1</v>
      </c>
      <c r="W730" t="b">
        <f>IF( AND(ISBLANK(V730),M730="NA"), TRUE, V730=M730)</f>
        <v>1</v>
      </c>
      <c r="X730">
        <v>1</v>
      </c>
      <c r="Y730" t="b">
        <f>X730=O730</f>
        <v>1</v>
      </c>
      <c r="Z730">
        <v>5</v>
      </c>
      <c r="AA730" t="b">
        <f>Z730=H730</f>
        <v>1</v>
      </c>
      <c r="AB730">
        <v>1</v>
      </c>
      <c r="AC730">
        <v>1</v>
      </c>
      <c r="AD730">
        <v>1</v>
      </c>
      <c r="AE730" t="b">
        <f>IF( AND(ISBLANK(AD730),K730="NA"), TRUE, AD730=K730)</f>
        <v>1</v>
      </c>
      <c r="AF730">
        <v>1</v>
      </c>
      <c r="AG730" t="b">
        <f>IF( AND(ISBLANK(AF730),L730="NA"), TRUE, AF730=L730)</f>
        <v>1</v>
      </c>
      <c r="AH730">
        <v>1</v>
      </c>
      <c r="AI730" t="b">
        <f>IF( AND(ISBLANK(AH730),J730="NA"), TRUE, AH730=J730)</f>
        <v>1</v>
      </c>
      <c r="AJ730">
        <v>1</v>
      </c>
      <c r="AK730" t="b">
        <f>IF( AND(ISBLANK(AJ730),F730="NA"), TRUE, AJ730=F730)</f>
        <v>1</v>
      </c>
      <c r="AL730">
        <v>3</v>
      </c>
      <c r="AM730" t="b">
        <f>IF( AND(ISBLANK(AL730),E730="NA"), TRUE, AL730=E730)</f>
        <v>1</v>
      </c>
      <c r="AN730">
        <v>3</v>
      </c>
      <c r="AO730">
        <v>5</v>
      </c>
      <c r="AP730">
        <v>19</v>
      </c>
    </row>
    <row r="731" spans="1:42" x14ac:dyDescent="0.25">
      <c r="A731" s="2" t="s">
        <v>730</v>
      </c>
      <c r="B731" s="14">
        <v>5</v>
      </c>
      <c r="C731" s="14">
        <v>1</v>
      </c>
      <c r="D731" s="19">
        <v>3</v>
      </c>
      <c r="E731" s="14">
        <v>5</v>
      </c>
      <c r="F731" s="14">
        <v>3</v>
      </c>
      <c r="G731" s="15">
        <v>4</v>
      </c>
      <c r="H731" s="16">
        <v>5</v>
      </c>
      <c r="I731" s="16">
        <v>3</v>
      </c>
      <c r="J731" s="16">
        <v>1</v>
      </c>
      <c r="K731" s="16">
        <v>5</v>
      </c>
      <c r="L731" s="16">
        <v>3</v>
      </c>
      <c r="M731" s="16">
        <v>5</v>
      </c>
      <c r="N731" s="16">
        <v>5</v>
      </c>
      <c r="O731" s="17">
        <v>5</v>
      </c>
      <c r="P731" s="18">
        <v>32</v>
      </c>
      <c r="R731" t="s">
        <v>730</v>
      </c>
      <c r="S731" t="b">
        <f>R731=A731</f>
        <v>1</v>
      </c>
      <c r="T731">
        <v>5</v>
      </c>
      <c r="U731" t="b">
        <f>IF( AND(ISBLANK(T731),N731="NA"), TRUE, T731=N731)</f>
        <v>1</v>
      </c>
      <c r="V731">
        <v>5</v>
      </c>
      <c r="W731" t="b">
        <f>IF( AND(ISBLANK(V731),M731="NA"), TRUE, V731=M731)</f>
        <v>1</v>
      </c>
      <c r="X731">
        <v>5</v>
      </c>
      <c r="Y731" t="b">
        <f>X731=O731</f>
        <v>1</v>
      </c>
      <c r="Z731">
        <v>5</v>
      </c>
      <c r="AA731" t="b">
        <f>Z731=H731</f>
        <v>1</v>
      </c>
      <c r="AB731">
        <v>3</v>
      </c>
      <c r="AC731">
        <v>1</v>
      </c>
      <c r="AD731">
        <v>5</v>
      </c>
      <c r="AE731" t="b">
        <f>IF( AND(ISBLANK(AD731),K731="NA"), TRUE, AD731=K731)</f>
        <v>1</v>
      </c>
      <c r="AF731">
        <v>3</v>
      </c>
      <c r="AG731" t="b">
        <f>IF( AND(ISBLANK(AF731),L731="NA"), TRUE, AF731=L731)</f>
        <v>1</v>
      </c>
      <c r="AH731">
        <v>1</v>
      </c>
      <c r="AI731" t="b">
        <f>IF( AND(ISBLANK(AH731),J731="NA"), TRUE, AH731=J731)</f>
        <v>1</v>
      </c>
      <c r="AJ731">
        <v>3</v>
      </c>
      <c r="AK731" t="b">
        <f>IF( AND(ISBLANK(AJ731),F731="NA"), TRUE, AJ731=F731)</f>
        <v>1</v>
      </c>
      <c r="AL731">
        <v>5</v>
      </c>
      <c r="AM731" t="b">
        <f>IF( AND(ISBLANK(AL731),E731="NA"), TRUE, AL731=E731)</f>
        <v>1</v>
      </c>
      <c r="AN731">
        <v>4</v>
      </c>
      <c r="AO731">
        <v>5</v>
      </c>
      <c r="AP731">
        <v>32</v>
      </c>
    </row>
    <row r="732" spans="1:42" x14ac:dyDescent="0.25">
      <c r="A732" s="2" t="s">
        <v>731</v>
      </c>
      <c r="B732" s="14">
        <v>5</v>
      </c>
      <c r="C732" s="14">
        <v>1</v>
      </c>
      <c r="D732" s="19">
        <v>5</v>
      </c>
      <c r="E732" s="14">
        <v>5</v>
      </c>
      <c r="F732" s="14">
        <v>3</v>
      </c>
      <c r="G732" s="15">
        <v>4</v>
      </c>
      <c r="H732" s="16">
        <v>5</v>
      </c>
      <c r="I732" s="16">
        <v>5</v>
      </c>
      <c r="J732" s="16">
        <v>1</v>
      </c>
      <c r="K732" s="16">
        <v>5</v>
      </c>
      <c r="L732" s="16">
        <v>5</v>
      </c>
      <c r="M732" s="16">
        <v>5</v>
      </c>
      <c r="N732" s="16">
        <v>5</v>
      </c>
      <c r="O732" s="17">
        <v>5</v>
      </c>
      <c r="P732" s="18">
        <v>36</v>
      </c>
      <c r="R732" t="s">
        <v>731</v>
      </c>
      <c r="S732" t="b">
        <f>R732=A732</f>
        <v>1</v>
      </c>
      <c r="T732">
        <v>5</v>
      </c>
      <c r="U732" t="b">
        <f>IF( AND(ISBLANK(T732),N732="NA"), TRUE, T732=N732)</f>
        <v>1</v>
      </c>
      <c r="V732">
        <v>5</v>
      </c>
      <c r="W732" t="b">
        <f>IF( AND(ISBLANK(V732),M732="NA"), TRUE, V732=M732)</f>
        <v>1</v>
      </c>
      <c r="X732">
        <v>5</v>
      </c>
      <c r="Y732" t="b">
        <f>X732=O732</f>
        <v>1</v>
      </c>
      <c r="Z732">
        <v>5</v>
      </c>
      <c r="AA732" t="b">
        <f>Z732=H732</f>
        <v>1</v>
      </c>
      <c r="AB732">
        <v>5</v>
      </c>
      <c r="AC732">
        <v>1</v>
      </c>
      <c r="AD732">
        <v>5</v>
      </c>
      <c r="AE732" t="b">
        <f>IF( AND(ISBLANK(AD732),K732="NA"), TRUE, AD732=K732)</f>
        <v>1</v>
      </c>
      <c r="AF732">
        <v>5</v>
      </c>
      <c r="AG732" t="b">
        <f>IF( AND(ISBLANK(AF732),L732="NA"), TRUE, AF732=L732)</f>
        <v>1</v>
      </c>
      <c r="AH732">
        <v>1</v>
      </c>
      <c r="AI732" t="b">
        <f>IF( AND(ISBLANK(AH732),J732="NA"), TRUE, AH732=J732)</f>
        <v>1</v>
      </c>
      <c r="AJ732">
        <v>3</v>
      </c>
      <c r="AK732" t="b">
        <f>IF( AND(ISBLANK(AJ732),F732="NA"), TRUE, AJ732=F732)</f>
        <v>1</v>
      </c>
      <c r="AL732">
        <v>5</v>
      </c>
      <c r="AM732" t="b">
        <f>IF( AND(ISBLANK(AL732),E732="NA"), TRUE, AL732=E732)</f>
        <v>1</v>
      </c>
      <c r="AN732">
        <v>4</v>
      </c>
      <c r="AO732">
        <v>5</v>
      </c>
      <c r="AP732">
        <v>36</v>
      </c>
    </row>
    <row r="733" spans="1:42" x14ac:dyDescent="0.25">
      <c r="A733" s="2" t="s">
        <v>720</v>
      </c>
      <c r="B733" s="14">
        <v>5</v>
      </c>
      <c r="C733" s="14">
        <v>5</v>
      </c>
      <c r="D733" s="19" t="s">
        <v>754</v>
      </c>
      <c r="E733" s="14">
        <v>3</v>
      </c>
      <c r="F733" s="14">
        <v>3</v>
      </c>
      <c r="G733" s="15">
        <v>3</v>
      </c>
      <c r="H733" s="16">
        <v>5</v>
      </c>
      <c r="I733" s="16">
        <v>3</v>
      </c>
      <c r="J733" s="16">
        <v>5</v>
      </c>
      <c r="K733" s="16">
        <v>5</v>
      </c>
      <c r="L733" s="16">
        <v>1</v>
      </c>
      <c r="M733" s="16">
        <v>5</v>
      </c>
      <c r="N733" s="16">
        <v>5</v>
      </c>
      <c r="O733" s="17">
        <v>5</v>
      </c>
      <c r="P733" s="18">
        <v>37</v>
      </c>
      <c r="R733" t="s">
        <v>720</v>
      </c>
      <c r="S733" t="b">
        <f>R733=A733</f>
        <v>1</v>
      </c>
      <c r="T733">
        <v>5</v>
      </c>
      <c r="U733" t="b">
        <f>IF( AND(ISBLANK(T733),N733="NA"), TRUE, T733=N733)</f>
        <v>1</v>
      </c>
      <c r="V733">
        <v>5</v>
      </c>
      <c r="W733" t="b">
        <f>IF( AND(ISBLANK(V733),M733="NA"), TRUE, V733=M733)</f>
        <v>1</v>
      </c>
      <c r="X733">
        <v>5</v>
      </c>
      <c r="Y733" t="b">
        <f>X733=O733</f>
        <v>1</v>
      </c>
      <c r="Z733">
        <v>5</v>
      </c>
      <c r="AA733" t="b">
        <f>Z733=H733</f>
        <v>1</v>
      </c>
      <c r="AB733">
        <v>1</v>
      </c>
      <c r="AC733">
        <v>5</v>
      </c>
      <c r="AD733">
        <v>5</v>
      </c>
      <c r="AE733" t="b">
        <f>IF( AND(ISBLANK(AD733),K733="NA"), TRUE, AD733=K733)</f>
        <v>1</v>
      </c>
      <c r="AF733">
        <v>5</v>
      </c>
      <c r="AG733" t="b">
        <f>IF( AND(ISBLANK(AF733),L733="NA"), TRUE, AF733=L733)</f>
        <v>0</v>
      </c>
      <c r="AH733">
        <v>1</v>
      </c>
      <c r="AI733" t="b">
        <f>IF( AND(ISBLANK(AH733),J733="NA"), TRUE, AH733=J733)</f>
        <v>0</v>
      </c>
      <c r="AJ733">
        <v>1</v>
      </c>
      <c r="AK733" t="b">
        <f>IF( AND(ISBLANK(AJ733),F733="NA"), TRUE, AJ733=F733)</f>
        <v>0</v>
      </c>
      <c r="AL733">
        <v>5</v>
      </c>
      <c r="AM733" t="b">
        <f>IF( AND(ISBLANK(AL733),E733="NA"), TRUE, AL733=E733)</f>
        <v>0</v>
      </c>
      <c r="AN733">
        <v>1</v>
      </c>
      <c r="AO733">
        <v>3</v>
      </c>
      <c r="AP733">
        <v>31</v>
      </c>
    </row>
    <row r="734" spans="1:42" x14ac:dyDescent="0.25">
      <c r="A734" s="2" t="s">
        <v>721</v>
      </c>
      <c r="B734" s="14">
        <v>5</v>
      </c>
      <c r="C734" s="14">
        <v>5</v>
      </c>
      <c r="D734" s="19" t="s">
        <v>754</v>
      </c>
      <c r="E734" s="14">
        <v>3</v>
      </c>
      <c r="F734" s="14">
        <v>3</v>
      </c>
      <c r="G734" s="15">
        <v>3</v>
      </c>
      <c r="H734" s="16">
        <v>3</v>
      </c>
      <c r="I734" s="16">
        <v>3</v>
      </c>
      <c r="J734" s="16">
        <v>5</v>
      </c>
      <c r="K734" s="16">
        <v>5</v>
      </c>
      <c r="L734" s="16">
        <v>5</v>
      </c>
      <c r="M734" s="16" t="s">
        <v>754</v>
      </c>
      <c r="N734" s="16">
        <v>5</v>
      </c>
      <c r="O734" s="17">
        <v>5</v>
      </c>
      <c r="P734" s="18">
        <v>39</v>
      </c>
      <c r="R734" t="s">
        <v>721</v>
      </c>
      <c r="S734" t="b">
        <f>R734=A734</f>
        <v>1</v>
      </c>
      <c r="U734" t="b">
        <f>IF( AND(ISBLANK(T734),N734="NA"), TRUE, T734=N734)</f>
        <v>0</v>
      </c>
      <c r="W734" t="b">
        <f>IF( AND(ISBLANK(V734),M734="NA"), TRUE, V734=M734)</f>
        <v>1</v>
      </c>
      <c r="X734" t="e">
        <v>#NUM!</v>
      </c>
      <c r="Y734" t="e">
        <f>X734=O734</f>
        <v>#NUM!</v>
      </c>
      <c r="Z734">
        <v>5</v>
      </c>
      <c r="AA734" t="b">
        <f>Z734=H734</f>
        <v>0</v>
      </c>
      <c r="AB734">
        <v>1</v>
      </c>
      <c r="AC734">
        <v>5</v>
      </c>
      <c r="AD734">
        <v>5</v>
      </c>
      <c r="AE734" t="b">
        <f>IF( AND(ISBLANK(AD734),K734="NA"), TRUE, AD734=K734)</f>
        <v>1</v>
      </c>
      <c r="AG734" t="b">
        <f>IF( AND(ISBLANK(AF734),L734="NA"), TRUE, AF734=L734)</f>
        <v>0</v>
      </c>
      <c r="AH734">
        <v>1</v>
      </c>
      <c r="AI734" t="b">
        <f>IF( AND(ISBLANK(AH734),J734="NA"), TRUE, AH734=J734)</f>
        <v>0</v>
      </c>
      <c r="AJ734">
        <v>3</v>
      </c>
      <c r="AK734" t="b">
        <f>IF( AND(ISBLANK(AJ734),F734="NA"), TRUE, AJ734=F734)</f>
        <v>1</v>
      </c>
      <c r="AL734">
        <v>5</v>
      </c>
      <c r="AM734" t="b">
        <f>IF( AND(ISBLANK(AL734),E734="NA"), TRUE, AL734=E734)</f>
        <v>0</v>
      </c>
      <c r="AN734">
        <v>3</v>
      </c>
      <c r="AO734">
        <v>3</v>
      </c>
      <c r="AP734" t="e">
        <v>#NUM!</v>
      </c>
    </row>
    <row r="735" spans="1:42" x14ac:dyDescent="0.25">
      <c r="A735" s="2" t="s">
        <v>722</v>
      </c>
      <c r="B735" s="14">
        <v>5</v>
      </c>
      <c r="C735" s="14">
        <v>5</v>
      </c>
      <c r="D735" s="19" t="s">
        <v>754</v>
      </c>
      <c r="E735" s="14">
        <v>3</v>
      </c>
      <c r="F735" s="14">
        <v>3</v>
      </c>
      <c r="G735" s="15">
        <v>3</v>
      </c>
      <c r="H735" s="16">
        <v>3</v>
      </c>
      <c r="I735" s="16">
        <v>3</v>
      </c>
      <c r="J735" s="16">
        <v>5</v>
      </c>
      <c r="K735" s="16">
        <v>5</v>
      </c>
      <c r="L735" s="16">
        <v>5</v>
      </c>
      <c r="M735" s="16" t="s">
        <v>754</v>
      </c>
      <c r="N735" s="16">
        <v>5</v>
      </c>
      <c r="O735" s="17">
        <v>5</v>
      </c>
      <c r="P735" s="18">
        <v>39</v>
      </c>
      <c r="R735" t="s">
        <v>722</v>
      </c>
      <c r="S735" t="b">
        <f>R735=A735</f>
        <v>1</v>
      </c>
      <c r="U735" t="b">
        <f>IF( AND(ISBLANK(T735),N735="NA"), TRUE, T735=N735)</f>
        <v>0</v>
      </c>
      <c r="W735" t="b">
        <f>IF( AND(ISBLANK(V735),M735="NA"), TRUE, V735=M735)</f>
        <v>1</v>
      </c>
      <c r="X735" t="e">
        <v>#NUM!</v>
      </c>
      <c r="Y735" t="e">
        <f>X735=O735</f>
        <v>#NUM!</v>
      </c>
      <c r="Z735">
        <v>5</v>
      </c>
      <c r="AA735" t="b">
        <f>Z735=H735</f>
        <v>0</v>
      </c>
      <c r="AC735">
        <v>5</v>
      </c>
      <c r="AD735">
        <v>1</v>
      </c>
      <c r="AE735" t="b">
        <f>IF( AND(ISBLANK(AD735),K735="NA"), TRUE, AD735=K735)</f>
        <v>0</v>
      </c>
      <c r="AF735">
        <v>3</v>
      </c>
      <c r="AG735" t="b">
        <f>IF( AND(ISBLANK(AF735),L735="NA"), TRUE, AF735=L735)</f>
        <v>0</v>
      </c>
      <c r="AH735">
        <v>1</v>
      </c>
      <c r="AI735" t="b">
        <f>IF( AND(ISBLANK(AH735),J735="NA"), TRUE, AH735=J735)</f>
        <v>0</v>
      </c>
      <c r="AJ735">
        <v>3</v>
      </c>
      <c r="AK735" t="b">
        <f>IF( AND(ISBLANK(AJ735),F735="NA"), TRUE, AJ735=F735)</f>
        <v>1</v>
      </c>
      <c r="AL735">
        <v>5</v>
      </c>
      <c r="AM735" t="b">
        <f>IF( AND(ISBLANK(AL735),E735="NA"), TRUE, AL735=E735)</f>
        <v>0</v>
      </c>
      <c r="AN735">
        <v>3</v>
      </c>
      <c r="AO735">
        <v>1</v>
      </c>
      <c r="AP735" t="e">
        <v>#NUM!</v>
      </c>
    </row>
    <row r="736" spans="1:42" x14ac:dyDescent="0.25">
      <c r="A736" s="2" t="s">
        <v>735</v>
      </c>
      <c r="B736" s="14">
        <v>5</v>
      </c>
      <c r="C736" s="14">
        <v>5</v>
      </c>
      <c r="D736" s="19" t="s">
        <v>754</v>
      </c>
      <c r="E736" s="14">
        <v>5</v>
      </c>
      <c r="F736" s="14">
        <v>3</v>
      </c>
      <c r="G736" s="15">
        <v>4</v>
      </c>
      <c r="H736" s="16">
        <v>3</v>
      </c>
      <c r="I736" s="16">
        <v>3</v>
      </c>
      <c r="J736" s="16">
        <v>5</v>
      </c>
      <c r="K736" s="16">
        <v>5</v>
      </c>
      <c r="L736" s="16" t="s">
        <v>754</v>
      </c>
      <c r="M736" s="16" t="s">
        <v>754</v>
      </c>
      <c r="N736" s="16" t="s">
        <v>754</v>
      </c>
      <c r="O736" s="17" t="s">
        <v>754</v>
      </c>
      <c r="P736" s="18" t="s">
        <v>754</v>
      </c>
      <c r="R736" t="s">
        <v>735</v>
      </c>
      <c r="S736" t="b">
        <f>R736=A736</f>
        <v>1</v>
      </c>
      <c r="U736" t="b">
        <f>IF( AND(ISBLANK(T736),N736="NA"), TRUE, T736=N736)</f>
        <v>1</v>
      </c>
      <c r="W736" t="b">
        <f>IF( AND(ISBLANK(V736),M736="NA"), TRUE, V736=M736)</f>
        <v>1</v>
      </c>
      <c r="X736" t="e">
        <v>#NUM!</v>
      </c>
      <c r="Y736" t="e">
        <f>X736=O736</f>
        <v>#NUM!</v>
      </c>
      <c r="Z736">
        <v>3</v>
      </c>
      <c r="AA736" t="b">
        <f>Z736=H736</f>
        <v>1</v>
      </c>
      <c r="AB736">
        <v>5</v>
      </c>
      <c r="AC736">
        <v>5</v>
      </c>
      <c r="AD736">
        <v>5</v>
      </c>
      <c r="AE736" t="b">
        <f>IF( AND(ISBLANK(AD736),K736="NA"), TRUE, AD736=K736)</f>
        <v>1</v>
      </c>
      <c r="AG736" t="b">
        <f>IF( AND(ISBLANK(AF736),L736="NA"), TRUE, AF736=L736)</f>
        <v>1</v>
      </c>
      <c r="AH736">
        <v>1</v>
      </c>
      <c r="AI736" t="b">
        <f>IF( AND(ISBLANK(AH736),J736="NA"), TRUE, AH736=J736)</f>
        <v>0</v>
      </c>
      <c r="AJ736">
        <v>3</v>
      </c>
      <c r="AK736" t="b">
        <f>IF( AND(ISBLANK(AJ736),F736="NA"), TRUE, AJ736=F736)</f>
        <v>1</v>
      </c>
      <c r="AL736">
        <v>5</v>
      </c>
      <c r="AM736" t="b">
        <f>IF( AND(ISBLANK(AL736),E736="NA"), TRUE, AL736=E736)</f>
        <v>1</v>
      </c>
      <c r="AN736">
        <v>3</v>
      </c>
      <c r="AO736">
        <v>5</v>
      </c>
      <c r="AP736" t="e">
        <v>#NUM!</v>
      </c>
    </row>
    <row r="737" spans="1:42" x14ac:dyDescent="0.25">
      <c r="A737" s="2" t="s">
        <v>736</v>
      </c>
      <c r="B737" s="14">
        <v>5</v>
      </c>
      <c r="C737" s="14">
        <v>5</v>
      </c>
      <c r="D737" s="19" t="s">
        <v>754</v>
      </c>
      <c r="E737" s="14" t="s">
        <v>754</v>
      </c>
      <c r="F737" s="14">
        <v>5</v>
      </c>
      <c r="G737" s="15">
        <v>5</v>
      </c>
      <c r="H737" s="16" t="s">
        <v>754</v>
      </c>
      <c r="I737" s="16" t="s">
        <v>754</v>
      </c>
      <c r="J737" s="16" t="s">
        <v>754</v>
      </c>
      <c r="K737" s="16">
        <v>5</v>
      </c>
      <c r="L737" s="16" t="s">
        <v>754</v>
      </c>
      <c r="M737" s="16" t="s">
        <v>754</v>
      </c>
      <c r="N737" s="16" t="s">
        <v>754</v>
      </c>
      <c r="O737" s="17" t="s">
        <v>754</v>
      </c>
      <c r="P737" s="18" t="s">
        <v>754</v>
      </c>
      <c r="R737" t="s">
        <v>736</v>
      </c>
      <c r="S737" t="b">
        <f>R737=A737</f>
        <v>1</v>
      </c>
      <c r="U737" t="b">
        <f t="shared" ref="U707:U738" si="7">IF( AND(ISBLANK(T737),N737="NA"), TRUE, T737=N737)</f>
        <v>1</v>
      </c>
      <c r="W737" t="b">
        <f t="shared" ref="W708:W738" si="8">IF( AND(ISBLANK(V737),M737="NA"), TRUE, V737=M737)</f>
        <v>1</v>
      </c>
      <c r="X737" t="e">
        <v>#NUM!</v>
      </c>
      <c r="Y737" t="e">
        <f>X737=O737</f>
        <v>#NUM!</v>
      </c>
      <c r="AA737" t="b">
        <f>Z737=H737</f>
        <v>0</v>
      </c>
      <c r="AC737">
        <v>5</v>
      </c>
      <c r="AD737">
        <v>5</v>
      </c>
      <c r="AE737" t="b">
        <f t="shared" ref="AE707:AE738" si="9">IF( AND(ISBLANK(AD737),K737="NA"), TRUE, AD737=K737)</f>
        <v>1</v>
      </c>
      <c r="AG737" t="b">
        <f t="shared" ref="AG707:AG738" si="10">IF( AND(ISBLANK(AF737),L737="NA"), TRUE, AF737=L737)</f>
        <v>1</v>
      </c>
      <c r="AI737" t="b">
        <f t="shared" ref="AI707:AI738" si="11">IF( AND(ISBLANK(AH737),J737="NA"), TRUE, AH737=J737)</f>
        <v>1</v>
      </c>
      <c r="AJ737">
        <v>5</v>
      </c>
      <c r="AK737" t="b">
        <f t="shared" ref="AK707:AK738" si="12">IF( AND(ISBLANK(AJ737),F737="NA"), TRUE, AJ737=F737)</f>
        <v>1</v>
      </c>
      <c r="AM737" t="b">
        <f t="shared" ref="AM707:AM738" si="13">IF( AND(ISBLANK(AL737),E737="NA"), TRUE, AL737=E737)</f>
        <v>1</v>
      </c>
      <c r="AN737">
        <v>5</v>
      </c>
      <c r="AO737">
        <v>5</v>
      </c>
      <c r="AP737" t="e">
        <v>#NUM!</v>
      </c>
    </row>
    <row r="738" spans="1:42" x14ac:dyDescent="0.25">
      <c r="A738" s="2" t="s">
        <v>737</v>
      </c>
      <c r="B738" s="14">
        <v>5</v>
      </c>
      <c r="C738" s="14">
        <v>3</v>
      </c>
      <c r="D738" s="14" t="s">
        <v>753</v>
      </c>
      <c r="E738" s="14" t="s">
        <v>754</v>
      </c>
      <c r="F738" s="14">
        <v>5</v>
      </c>
      <c r="G738" s="15">
        <v>5</v>
      </c>
      <c r="H738" s="16" t="s">
        <v>754</v>
      </c>
      <c r="I738" s="16" t="s">
        <v>754</v>
      </c>
      <c r="J738" s="16" t="s">
        <v>754</v>
      </c>
      <c r="K738" s="16">
        <v>5</v>
      </c>
      <c r="L738" s="16" t="s">
        <v>754</v>
      </c>
      <c r="M738" s="16" t="s">
        <v>754</v>
      </c>
      <c r="N738" s="16" t="s">
        <v>754</v>
      </c>
      <c r="O738" s="17" t="s">
        <v>754</v>
      </c>
      <c r="P738" s="18" t="s">
        <v>754</v>
      </c>
      <c r="R738" t="s">
        <v>737</v>
      </c>
      <c r="S738" t="b">
        <f>R738=A738</f>
        <v>1</v>
      </c>
      <c r="U738" t="b">
        <f t="shared" si="7"/>
        <v>1</v>
      </c>
      <c r="W738" t="b">
        <f t="shared" si="8"/>
        <v>1</v>
      </c>
      <c r="X738" t="e">
        <v>#NUM!</v>
      </c>
      <c r="Y738" t="e">
        <f>X738=O738</f>
        <v>#NUM!</v>
      </c>
      <c r="AA738" t="b">
        <f>Z738=H738</f>
        <v>0</v>
      </c>
      <c r="AC738">
        <v>3</v>
      </c>
      <c r="AD738">
        <v>5</v>
      </c>
      <c r="AE738" t="b">
        <f t="shared" si="9"/>
        <v>1</v>
      </c>
      <c r="AG738" t="b">
        <f t="shared" si="10"/>
        <v>1</v>
      </c>
      <c r="AI738" t="b">
        <f t="shared" si="11"/>
        <v>1</v>
      </c>
      <c r="AJ738">
        <v>5</v>
      </c>
      <c r="AK738" t="b">
        <f t="shared" si="12"/>
        <v>1</v>
      </c>
      <c r="AM738" t="b">
        <f t="shared" si="13"/>
        <v>1</v>
      </c>
      <c r="AN738">
        <v>5</v>
      </c>
      <c r="AO738">
        <v>5</v>
      </c>
      <c r="AP738" t="e">
        <v>#NUM!</v>
      </c>
    </row>
  </sheetData>
  <autoFilter ref="A1:AP738" xr:uid="{0E8111B8-A52E-4EC9-A4AB-CD3D7CB696C6}"/>
  <conditionalFormatting sqref="B1:O738">
    <cfRule type="cellIs" dxfId="4" priority="2" operator="equal">
      <formula>"NA"</formula>
    </cfRule>
    <cfRule type="colorScale" priority="3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D738:E738 D2:F2 E367:E737 E3:F366 F367:F738 B1:C738">
    <cfRule type="colorScale" priority="4">
      <colorScale>
        <cfvo type="num" val="1"/>
        <cfvo type="num" val="3"/>
        <cfvo type="num" val="5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7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P73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56 F2:F156 E157:F7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7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3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56 I2:N156 H157:N7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56 J2:N156 I157:N7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56 K2:N156 J157:N73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O7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7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73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AQ1048576">
    <cfRule type="cellIs" dxfId="3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Niemeyer</dc:creator>
  <cp:lastModifiedBy>Ryan Niemeyer</cp:lastModifiedBy>
  <dcterms:created xsi:type="dcterms:W3CDTF">2025-02-28T13:31:06Z</dcterms:created>
  <dcterms:modified xsi:type="dcterms:W3CDTF">2025-02-28T21:53:44Z</dcterms:modified>
</cp:coreProperties>
</file>