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ominicNguyen/Desktop/SENG 300/"/>
    </mc:Choice>
  </mc:AlternateContent>
  <bookViews>
    <workbookView xWindow="0" yWindow="460" windowWidth="25600" windowHeight="14600" tabRatio="500"/>
  </bookViews>
  <sheets>
    <sheet name="Sprint Backlog" sheetId="4" r:id="rId1"/>
  </sheets>
  <definedNames>
    <definedName name="_xlnm.Print_Area" localSheetId="0">'Sprint Backlog'!$B$2:$K$46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<sst xmlns="http://schemas.openxmlformats.org/spreadsheetml/2006/main" count="88" uniqueCount="58">
  <si>
    <t>AT RISK</t>
  </si>
  <si>
    <t>TASK NAME</t>
  </si>
  <si>
    <t>FEATURE TYPE</t>
  </si>
  <si>
    <t>STORY POINTS</t>
  </si>
  <si>
    <t>RESPONSIBLE</t>
  </si>
  <si>
    <t>START</t>
  </si>
  <si>
    <t>FINISH</t>
  </si>
  <si>
    <t>DURATION (DAYS)</t>
  </si>
  <si>
    <t>STATUS</t>
  </si>
  <si>
    <t>PROJECT NAME</t>
  </si>
  <si>
    <t>START DATE</t>
  </si>
  <si>
    <t>END DATE</t>
  </si>
  <si>
    <t>OVERALL PROGRESS</t>
  </si>
  <si>
    <t>PROJECT DELIVERABLE</t>
  </si>
  <si>
    <t>COMMENTS</t>
  </si>
  <si>
    <t>Iteration 1</t>
  </si>
  <si>
    <t>Sprint Backlog</t>
  </si>
  <si>
    <t>Hospital Management System</t>
  </si>
  <si>
    <t>Yushae</t>
  </si>
  <si>
    <t>User Stories</t>
  </si>
  <si>
    <t>Mila</t>
  </si>
  <si>
    <t>Completed</t>
  </si>
  <si>
    <t>Documentation(?)</t>
  </si>
  <si>
    <t>Programmable(?)</t>
  </si>
  <si>
    <t>Iteration 2</t>
  </si>
  <si>
    <t>Book Appointment</t>
  </si>
  <si>
    <t>View Appointment</t>
  </si>
  <si>
    <t>Change Password</t>
  </si>
  <si>
    <t>Nandakumar</t>
  </si>
  <si>
    <t>Register</t>
  </si>
  <si>
    <t>Login</t>
  </si>
  <si>
    <t>Nielson</t>
  </si>
  <si>
    <t>Team Leader</t>
  </si>
  <si>
    <t>Mila Hoogstraat</t>
  </si>
  <si>
    <t>Iteration 3</t>
  </si>
  <si>
    <t>Create, Modify and delete patient profiles</t>
  </si>
  <si>
    <t>create, modify and delete doctor/nurse schedules</t>
  </si>
  <si>
    <t>Users a now able to change their password from the website however visual feedback has yet to be implemented</t>
  </si>
  <si>
    <t>Menu</t>
  </si>
  <si>
    <t>Dom,Yushae</t>
  </si>
  <si>
    <t>3-14-19</t>
  </si>
  <si>
    <t>Yushae(backend),Neilson(Frontend)</t>
  </si>
  <si>
    <t>Make Admin Account</t>
  </si>
  <si>
    <t>Make Doctors Account</t>
  </si>
  <si>
    <t>Complete</t>
  </si>
  <si>
    <t>N/A</t>
  </si>
  <si>
    <t>-</t>
  </si>
  <si>
    <t xml:space="preserve">Able to login </t>
  </si>
  <si>
    <t>Updated set of user stories promised</t>
  </si>
  <si>
    <t>Able to register</t>
  </si>
  <si>
    <t>Appointment times cannot conflict</t>
  </si>
  <si>
    <t xml:space="preserve">Users now able to view their own schedule </t>
  </si>
  <si>
    <t>Doctors may now register for a Doctor account</t>
  </si>
  <si>
    <t>Admins can create their own accounts</t>
  </si>
  <si>
    <t>Menu now available for easy navigation</t>
  </si>
  <si>
    <t>Admin can now modify profiles</t>
  </si>
  <si>
    <t>3-25-19</t>
  </si>
  <si>
    <t xml:space="preserve">Final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</si>
</sst>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10"/>
      <color theme="0"/>
      <name val="Century GothiC "/>
    </font>
    <font>
      <sz val="10"/>
      <color theme="1"/>
      <name val="Century GothiC "/>
    </font>
    <font>
      <b/>
      <sz val="22"/>
      <color theme="0" tint="-0.499984740745262"/>
      <name val="Century GothiC 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28">
    <xf numFmtId="0" fontId="0" fillId="0" borderId="0" xfId="0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3" fillId="2" borderId="0" xfId="0" applyFont="1" applyFill="1" applyAlignment="1">
      <alignment horizontal="right"/>
    </xf>
    <xf numFmtId="16" fontId="3" fillId="2" borderId="0" xfId="0" applyNumberFormat="1" applyFont="1" applyFill="1"/>
    <xf numFmtId="9" fontId="3" fillId="2" borderId="0" xfId="0" applyNumberFormat="1" applyFont="1" applyFill="1"/>
    <xf numFmtId="0" fontId="6" fillId="3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 readingOrder="1"/>
    </xf>
    <xf numFmtId="0" fontId="5" fillId="2" borderId="1" xfId="0" applyFont="1" applyFill="1" applyBorder="1" applyAlignment="1">
      <alignment horizontal="left" vertical="center" wrapText="1" indent="1" readingOrder="1"/>
    </xf>
    <xf numFmtId="0" fontId="3" fillId="4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10" fillId="2" borderId="0" xfId="0" applyFont="1" applyFill="1" applyAlignment="1">
      <alignment vertical="center"/>
    </xf>
    <xf numFmtId="0" fontId="3" fillId="0" borderId="1" xfId="0" applyFont="1" applyBorder="1" applyAlignment="1">
      <alignment horizontal="left" vertical="center" wrapText="1" inden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164" fontId="3" fillId="4" borderId="1" xfId="0" applyNumberFormat="1" applyFont="1" applyFill="1" applyBorder="1" applyAlignment="1">
      <alignment horizontal="left" vertical="center" wrapText="1" indent="1"/>
    </xf>
    <xf numFmtId="164" fontId="3" fillId="2" borderId="1" xfId="0" applyNumberFormat="1" applyFont="1" applyFill="1" applyBorder="1" applyAlignment="1">
      <alignment horizontal="left" vertical="center" wrapText="1" indent="1"/>
    </xf>
    <xf numFmtId="164" fontId="3" fillId="5" borderId="1" xfId="0" applyNumberFormat="1" applyFont="1" applyFill="1" applyBorder="1" applyAlignment="1">
      <alignment horizontal="left" vertical="center" wrapText="1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'Sprint Backlog'!$G$5</c:f>
              <c:strCache>
                <c:ptCount val="1"/>
                <c:pt idx="0">
                  <c:v>START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>
              <a:solidFill>
                <a:schemeClr val="bg1">
                  <a:alpha val="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>
                <a:solidFill>
                  <a:schemeClr val="accent2">
                    <a:alpha val="0"/>
                  </a:schemeClr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A14-DE44-A367-D387FDDE1AC0}"/>
              </c:ext>
            </c:extLst>
          </c:dPt>
          <c:cat>
            <c:strRef>
              <c:f>'Sprint Backlog'!$C$6:$C$20</c:f>
              <c:strCache>
                <c:ptCount val="15"/>
                <c:pt idx="0">
                  <c:v>Iteration 1</c:v>
                </c:pt>
                <c:pt idx="1">
                  <c:v>Login</c:v>
                </c:pt>
                <c:pt idx="2">
                  <c:v>User Stories</c:v>
                </c:pt>
                <c:pt idx="3">
                  <c:v>Register</c:v>
                </c:pt>
                <c:pt idx="4">
                  <c:v>Iteration 2</c:v>
                </c:pt>
                <c:pt idx="5">
                  <c:v>Book Appointment</c:v>
                </c:pt>
                <c:pt idx="6">
                  <c:v>View Appointment</c:v>
                </c:pt>
                <c:pt idx="7">
                  <c:v>Make Doctors Account</c:v>
                </c:pt>
                <c:pt idx="8">
                  <c:v>Make Admin Account</c:v>
                </c:pt>
                <c:pt idx="9">
                  <c:v>Menu</c:v>
                </c:pt>
                <c:pt idx="10">
                  <c:v>Change Password</c:v>
                </c:pt>
                <c:pt idx="11">
                  <c:v>Iteration 3</c:v>
                </c:pt>
                <c:pt idx="12">
                  <c:v>Create, Modify and delete patient profiles</c:v>
                </c:pt>
                <c:pt idx="13">
                  <c:v>create, modify and delete doctor/nurse schedules</c:v>
                </c:pt>
                <c:pt idx="14">
                  <c:v>Final </c:v>
                </c:pt>
              </c:strCache>
            </c:strRef>
          </c:cat>
          <c:val>
            <c:numRef>
              <c:f>'Sprint Backlog'!$G$6:$G$20</c:f>
              <c:numCache>
                <c:formatCode>m/d/yy;@</c:formatCode>
                <c:ptCount val="15"/>
                <c:pt idx="1">
                  <c:v>43528.0</c:v>
                </c:pt>
                <c:pt idx="3">
                  <c:v>43528.0</c:v>
                </c:pt>
                <c:pt idx="5">
                  <c:v>43537.0</c:v>
                </c:pt>
                <c:pt idx="6">
                  <c:v>43541.0</c:v>
                </c:pt>
                <c:pt idx="7">
                  <c:v>43536.0</c:v>
                </c:pt>
                <c:pt idx="8">
                  <c:v>43536.0</c:v>
                </c:pt>
                <c:pt idx="9">
                  <c:v>0.0</c:v>
                </c:pt>
                <c:pt idx="10">
                  <c:v>43540.0</c:v>
                </c:pt>
                <c:pt idx="12">
                  <c:v>43544.0</c:v>
                </c:pt>
                <c:pt idx="13">
                  <c:v>43548.0</c:v>
                </c:pt>
                <c:pt idx="1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BA14-DE44-A367-D387FDDE1AC0}"/>
            </c:ext>
          </c:extLst>
        </c:ser>
        <c:ser>
          <c:idx val="1"/>
          <c:order val="1"/>
          <c:tx>
            <c:strRef>
              <c:f>'Sprint Backlog'!$I$5</c:f>
              <c:strCache>
                <c:ptCount val="1"/>
                <c:pt idx="0">
                  <c:v>DURATION (DAYS)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3-BA14-DE44-A367-D387FDDE1AC0}"/>
              </c:ext>
            </c:extLst>
          </c:dPt>
          <c:dPt>
            <c:idx val="1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BA14-DE44-A367-D387FDDE1AC0}"/>
              </c:ext>
            </c:extLst>
          </c:dPt>
          <c:dPt>
            <c:idx val="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BA14-DE44-A367-D387FDDE1AC0}"/>
              </c:ext>
            </c:extLst>
          </c:dPt>
          <c:dPt>
            <c:idx val="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9-BA14-DE44-A367-D387FDDE1AC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BA14-DE44-A367-D387FDDE1AC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BA14-DE44-A367-D387FDDE1AC0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BA14-DE44-A367-D387FDDE1AC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BA14-DE44-A367-D387FDDE1AC0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BA14-DE44-A367-D387FDDE1AC0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BA14-DE44-A367-D387FDDE1AC0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BA14-DE44-A367-D387FDDE1AC0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BA14-DE44-A367-D387FDDE1AC0}"/>
              </c:ext>
            </c:extLst>
          </c:dPt>
          <c:dPt>
            <c:idx val="12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B-BA14-DE44-A367-D387FDDE1AC0}"/>
              </c:ext>
            </c:extLst>
          </c:dPt>
          <c:dPt>
            <c:idx val="13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D-BA14-DE44-A367-D387FDDE1AC0}"/>
              </c:ext>
            </c:extLst>
          </c:dPt>
          <c:dPt>
            <c:idx val="14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1F-BA14-DE44-A367-D387FDDE1AC0}"/>
              </c:ext>
            </c:extLst>
          </c:dPt>
          <c:dPt>
            <c:idx val="15"/>
            <c:invertIfNegative val="0"/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21-BA14-DE44-A367-D387FDDE1AC0}"/>
              </c:ext>
            </c:extLst>
          </c:dPt>
          <c:cat>
            <c:strRef>
              <c:f>'Sprint Backlog'!$C$6:$C$20</c:f>
              <c:strCache>
                <c:ptCount val="15"/>
                <c:pt idx="0">
                  <c:v>Iteration 1</c:v>
                </c:pt>
                <c:pt idx="1">
                  <c:v>Login</c:v>
                </c:pt>
                <c:pt idx="2">
                  <c:v>User Stories</c:v>
                </c:pt>
                <c:pt idx="3">
                  <c:v>Register</c:v>
                </c:pt>
                <c:pt idx="4">
                  <c:v>Iteration 2</c:v>
                </c:pt>
                <c:pt idx="5">
                  <c:v>Book Appointment</c:v>
                </c:pt>
                <c:pt idx="6">
                  <c:v>View Appointment</c:v>
                </c:pt>
                <c:pt idx="7">
                  <c:v>Make Doctors Account</c:v>
                </c:pt>
                <c:pt idx="8">
                  <c:v>Make Admin Account</c:v>
                </c:pt>
                <c:pt idx="9">
                  <c:v>Menu</c:v>
                </c:pt>
                <c:pt idx="10">
                  <c:v>Change Password</c:v>
                </c:pt>
                <c:pt idx="11">
                  <c:v>Iteration 3</c:v>
                </c:pt>
                <c:pt idx="12">
                  <c:v>Create, Modify and delete patient profiles</c:v>
                </c:pt>
                <c:pt idx="13">
                  <c:v>create, modify and delete doctor/nurse schedules</c:v>
                </c:pt>
                <c:pt idx="14">
                  <c:v>Final </c:v>
                </c:pt>
              </c:strCache>
            </c:strRef>
          </c:cat>
          <c:val>
            <c:numRef>
              <c:f>'Sprint Backlog'!$I$6:$I$20</c:f>
              <c:numCache>
                <c:formatCode>General</c:formatCode>
                <c:ptCount val="15"/>
                <c:pt idx="1">
                  <c:v>2.0</c:v>
                </c:pt>
                <c:pt idx="2">
                  <c:v>1.0</c:v>
                </c:pt>
                <c:pt idx="3">
                  <c:v>2.0</c:v>
                </c:pt>
                <c:pt idx="5">
                  <c:v>4.0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10">
                  <c:v>1.0</c:v>
                </c:pt>
                <c:pt idx="12">
                  <c:v>2.0</c:v>
                </c:pt>
                <c:pt idx="13">
                  <c:v>1.0</c:v>
                </c:pt>
                <c:pt idx="14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2-BA14-DE44-A367-D387FDDE1A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2043761632"/>
        <c:axId val="-2043759856"/>
      </c:barChart>
      <c:catAx>
        <c:axId val="-2043761632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2043759856"/>
        <c:crosses val="autoZero"/>
        <c:auto val="1"/>
        <c:lblAlgn val="ctr"/>
        <c:lblOffset val="100"/>
        <c:noMultiLvlLbl val="0"/>
      </c:catAx>
      <c:valAx>
        <c:axId val="-2043759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-204376163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18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3">
      <cs:styleClr val="auto"/>
    </cs:fillRef>
    <cs:effectRef idx="2">
      <a:schemeClr val="dk1"/>
    </cs:effectRef>
    <cs:fontRef idx="minor">
      <a:schemeClr val="tx1"/>
    </cs:fontRef>
  </cs:dataPoint>
  <cs:dataPoint3D>
    <cs:lnRef idx="0"/>
    <cs:fillRef idx="3">
      <cs:styleClr val="auto"/>
    </cs:fillRef>
    <cs:effectRef idx="2">
      <a:schemeClr val="dk1"/>
    </cs:effectRef>
    <cs:fontRef idx="minor">
      <a:schemeClr val="tx1"/>
    </cs:fontRef>
  </cs:dataPoint3D>
  <cs:dataPointLine>
    <cs:lnRef idx="1">
      <cs:styleClr val="auto"/>
    </cs:lnRef>
    <cs:lineWidthScale>5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3">
      <cs:styleClr val="auto"/>
    </cs:fillRef>
    <cs:effectRef idx="2">
      <a:schemeClr val="dk1"/>
    </cs:effectRef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0"/>
    <cs:fillRef idx="3">
      <a:schemeClr val="dk1">
        <a:tint val="95000"/>
      </a:schemeClr>
    </cs:fillRef>
    <cs:effectRef idx="2">
      <a:schemeClr val="dk1"/>
    </cs:effectRef>
    <cs:fontRef idx="minor">
      <a:schemeClr val="tx1"/>
    </cs:fontRef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0"/>
    <cs:fillRef idx="3">
      <a:schemeClr val="dk1">
        <a:tint val="5000"/>
      </a:schemeClr>
    </cs:fillRef>
    <cs:effectRef idx="2">
      <a:schemeClr val="dk1"/>
    </cs:effectRef>
    <cs:fontRef idx="minor">
      <a:schemeClr val="tx1"/>
    </cs:fontRef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21</xdr:row>
      <xdr:rowOff>38100</xdr:rowOff>
    </xdr:from>
    <xdr:to>
      <xdr:col>11</xdr:col>
      <xdr:colOff>12700</xdr:colOff>
      <xdr:row>45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5</xdr:row>
          <xdr:rowOff>25400</xdr:rowOff>
        </xdr:from>
        <xdr:to>
          <xdr:col>1</xdr:col>
          <xdr:colOff>444500</xdr:colOff>
          <xdr:row>6</xdr:row>
          <xdr:rowOff>25400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xmlns="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6</xdr:row>
          <xdr:rowOff>25400</xdr:rowOff>
        </xdr:from>
        <xdr:to>
          <xdr:col>1</xdr:col>
          <xdr:colOff>444500</xdr:colOff>
          <xdr:row>7</xdr:row>
          <xdr:rowOff>25400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xmlns="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7</xdr:row>
          <xdr:rowOff>25400</xdr:rowOff>
        </xdr:from>
        <xdr:to>
          <xdr:col>1</xdr:col>
          <xdr:colOff>444500</xdr:colOff>
          <xdr:row>8</xdr:row>
          <xdr:rowOff>25400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xmlns="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8</xdr:row>
          <xdr:rowOff>25400</xdr:rowOff>
        </xdr:from>
        <xdr:to>
          <xdr:col>1</xdr:col>
          <xdr:colOff>444500</xdr:colOff>
          <xdr:row>9</xdr:row>
          <xdr:rowOff>25400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xmlns="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9</xdr:row>
          <xdr:rowOff>25400</xdr:rowOff>
        </xdr:from>
        <xdr:to>
          <xdr:col>1</xdr:col>
          <xdr:colOff>444500</xdr:colOff>
          <xdr:row>10</xdr:row>
          <xdr:rowOff>25400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xmlns="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10</xdr:row>
          <xdr:rowOff>25400</xdr:rowOff>
        </xdr:from>
        <xdr:to>
          <xdr:col>1</xdr:col>
          <xdr:colOff>444500</xdr:colOff>
          <xdr:row>11</xdr:row>
          <xdr:rowOff>25400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xmlns="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11</xdr:row>
          <xdr:rowOff>25400</xdr:rowOff>
        </xdr:from>
        <xdr:to>
          <xdr:col>1</xdr:col>
          <xdr:colOff>444500</xdr:colOff>
          <xdr:row>12</xdr:row>
          <xdr:rowOff>25400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xmlns="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15</xdr:row>
          <xdr:rowOff>25400</xdr:rowOff>
        </xdr:from>
        <xdr:to>
          <xdr:col>1</xdr:col>
          <xdr:colOff>444500</xdr:colOff>
          <xdr:row>16</xdr:row>
          <xdr:rowOff>25400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xmlns="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16</xdr:row>
          <xdr:rowOff>25400</xdr:rowOff>
        </xdr:from>
        <xdr:to>
          <xdr:col>1</xdr:col>
          <xdr:colOff>444500</xdr:colOff>
          <xdr:row>17</xdr:row>
          <xdr:rowOff>25400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xmlns="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17</xdr:row>
          <xdr:rowOff>25400</xdr:rowOff>
        </xdr:from>
        <xdr:to>
          <xdr:col>1</xdr:col>
          <xdr:colOff>444500</xdr:colOff>
          <xdr:row>18</xdr:row>
          <xdr:rowOff>25400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xmlns="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18</xdr:row>
          <xdr:rowOff>25400</xdr:rowOff>
        </xdr:from>
        <xdr:to>
          <xdr:col>1</xdr:col>
          <xdr:colOff>444500</xdr:colOff>
          <xdr:row>18</xdr:row>
          <xdr:rowOff>406400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xmlns="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139700</xdr:colOff>
          <xdr:row>19</xdr:row>
          <xdr:rowOff>25400</xdr:rowOff>
        </xdr:from>
        <xdr:to>
          <xdr:col>1</xdr:col>
          <xdr:colOff>444500</xdr:colOff>
          <xdr:row>20</xdr:row>
          <xdr:rowOff>25400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xmlns="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ctrlProp" Target="../ctrlProps/ctrlProp8.xml"/><Relationship Id="rId12" Type="http://schemas.openxmlformats.org/officeDocument/2006/relationships/ctrlProp" Target="../ctrlProps/ctrlProp9.xml"/><Relationship Id="rId13" Type="http://schemas.openxmlformats.org/officeDocument/2006/relationships/ctrlProp" Target="../ctrlProps/ctrlProp10.xml"/><Relationship Id="rId14" Type="http://schemas.openxmlformats.org/officeDocument/2006/relationships/ctrlProp" Target="../ctrlProps/ctrlProp11.xml"/><Relationship Id="rId15" Type="http://schemas.openxmlformats.org/officeDocument/2006/relationships/ctrlProp" Target="../ctrlProps/ctrlProp12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4" Type="http://schemas.openxmlformats.org/officeDocument/2006/relationships/ctrlProp" Target="../ctrlProps/ctrlProp1.xml"/><Relationship Id="rId5" Type="http://schemas.openxmlformats.org/officeDocument/2006/relationships/ctrlProp" Target="../ctrlProps/ctrlProp2.xml"/><Relationship Id="rId6" Type="http://schemas.openxmlformats.org/officeDocument/2006/relationships/ctrlProp" Target="../ctrlProps/ctrlProp3.xml"/><Relationship Id="rId7" Type="http://schemas.openxmlformats.org/officeDocument/2006/relationships/ctrlProp" Target="../ctrlProps/ctrlProp4.xml"/><Relationship Id="rId8" Type="http://schemas.openxmlformats.org/officeDocument/2006/relationships/ctrlProp" Target="../ctrlProps/ctrlProp5.xml"/><Relationship Id="rId9" Type="http://schemas.openxmlformats.org/officeDocument/2006/relationships/ctrlProp" Target="../ctrlProps/ctrlProp6.xml"/><Relationship Id="rId10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0" tint="-4.9989318521683403E-2"/>
    <pageSetUpPr fitToPage="1"/>
  </sheetPr>
  <dimension ref="B1:KA1092"/>
  <sheetViews>
    <sheetView showGridLines="0" tabSelected="1" workbookViewId="0">
      <pane ySplit="1" topLeftCell="A2" activePane="bottomLeft" state="frozen"/>
      <selection pane="bottomLeft" activeCell="G3" sqref="G3"/>
    </sheetView>
  </sheetViews>
  <sheetFormatPr baseColWidth="10" defaultColWidth="11" defaultRowHeight="13" x14ac:dyDescent="0.15"/>
  <cols>
    <col min="1" max="1" width="3.1640625" style="2" customWidth="1"/>
    <col min="2" max="2" width="6.1640625" style="2" customWidth="1"/>
    <col min="3" max="3" width="23.5" style="2" customWidth="1"/>
    <col min="4" max="4" width="19.6640625" style="2" customWidth="1"/>
    <col min="5" max="6" width="17" style="2" customWidth="1"/>
    <col min="7" max="7" width="11" style="2"/>
    <col min="8" max="8" width="10.1640625" style="2" bestFit="1" customWidth="1"/>
    <col min="9" max="9" width="12.6640625" style="2" customWidth="1"/>
    <col min="10" max="10" width="14.6640625" style="2" customWidth="1"/>
    <col min="11" max="11" width="50.5" style="2" customWidth="1"/>
    <col min="12" max="12" width="3.1640625" style="2" customWidth="1"/>
    <col min="13" max="16384" width="11" style="2"/>
  </cols>
  <sheetData>
    <row r="1" spans="2:263" ht="45" customHeight="1" x14ac:dyDescent="0.15">
      <c r="B1" s="15" t="s">
        <v>16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</row>
    <row r="2" spans="2:263" ht="35" customHeight="1" x14ac:dyDescent="0.15">
      <c r="C2" s="17" t="s">
        <v>9</v>
      </c>
      <c r="D2" s="17" t="s">
        <v>32</v>
      </c>
      <c r="E2" s="17" t="s">
        <v>10</v>
      </c>
      <c r="F2" s="17" t="s">
        <v>11</v>
      </c>
      <c r="H2" s="21" t="s">
        <v>12</v>
      </c>
      <c r="I2" s="19"/>
      <c r="J2" s="18" t="s">
        <v>13</v>
      </c>
      <c r="K2" s="1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2:263" ht="35" customHeight="1" x14ac:dyDescent="0.2">
      <c r="C3" s="20" t="s">
        <v>17</v>
      </c>
      <c r="D3" s="20" t="s">
        <v>33</v>
      </c>
      <c r="E3" s="24">
        <v>43528</v>
      </c>
      <c r="F3" s="26">
        <v>38340</v>
      </c>
      <c r="G3" s="1"/>
      <c r="H3" s="22">
        <v>1</v>
      </c>
      <c r="I3" s="19"/>
      <c r="J3"/>
      <c r="K3"/>
      <c r="L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2:263" ht="10.25" customHeight="1" x14ac:dyDescent="0.1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2:263" ht="32" customHeight="1" x14ac:dyDescent="0.15">
      <c r="B5" s="7" t="s">
        <v>0</v>
      </c>
      <c r="C5" s="7" t="s">
        <v>1</v>
      </c>
      <c r="D5" s="7" t="s">
        <v>2</v>
      </c>
      <c r="E5" s="7" t="s">
        <v>4</v>
      </c>
      <c r="F5" s="7" t="s">
        <v>3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14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2:263" ht="30" customHeight="1" x14ac:dyDescent="0.15">
      <c r="B6" s="8"/>
      <c r="C6" s="9" t="s">
        <v>15</v>
      </c>
      <c r="D6" s="9"/>
      <c r="E6" s="9"/>
      <c r="F6" s="9"/>
      <c r="G6" s="23"/>
      <c r="H6" s="23"/>
      <c r="I6" s="9"/>
      <c r="J6" s="9"/>
      <c r="K6" s="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2:263" ht="30" customHeight="1" x14ac:dyDescent="0.15">
      <c r="B7" s="16"/>
      <c r="C7" s="10" t="s">
        <v>30</v>
      </c>
      <c r="D7" s="10" t="s">
        <v>23</v>
      </c>
      <c r="E7" s="10" t="s">
        <v>18</v>
      </c>
      <c r="F7" s="10"/>
      <c r="G7" s="24">
        <v>43528</v>
      </c>
      <c r="H7" s="24">
        <v>43530</v>
      </c>
      <c r="I7" s="10">
        <v>2</v>
      </c>
      <c r="J7" s="10" t="s">
        <v>21</v>
      </c>
      <c r="K7" s="10" t="s">
        <v>47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2:263" ht="30" customHeight="1" x14ac:dyDescent="0.15">
      <c r="B8" s="16"/>
      <c r="C8" s="10" t="s">
        <v>19</v>
      </c>
      <c r="D8" s="10" t="s">
        <v>22</v>
      </c>
      <c r="E8" s="10" t="s">
        <v>20</v>
      </c>
      <c r="F8" s="10"/>
      <c r="G8" s="24"/>
      <c r="H8" s="24"/>
      <c r="I8" s="10">
        <v>1</v>
      </c>
      <c r="J8" s="10" t="s">
        <v>21</v>
      </c>
      <c r="K8" s="10" t="s">
        <v>48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2:263" ht="30" customHeight="1" x14ac:dyDescent="0.15">
      <c r="B9" s="16"/>
      <c r="C9" s="10" t="s">
        <v>29</v>
      </c>
      <c r="D9" s="10" t="s">
        <v>23</v>
      </c>
      <c r="E9" s="10" t="s">
        <v>18</v>
      </c>
      <c r="F9" s="10"/>
      <c r="G9" s="24">
        <v>43528</v>
      </c>
      <c r="H9" s="24">
        <v>43530</v>
      </c>
      <c r="I9" s="10">
        <v>2</v>
      </c>
      <c r="J9" s="10" t="s">
        <v>21</v>
      </c>
      <c r="K9" s="10" t="s">
        <v>49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2:263" ht="30" customHeight="1" x14ac:dyDescent="0.15">
      <c r="B10" s="11"/>
      <c r="C10" s="11" t="s">
        <v>24</v>
      </c>
      <c r="D10" s="11"/>
      <c r="E10" s="11"/>
      <c r="F10" s="11"/>
      <c r="G10" s="25"/>
      <c r="H10" s="25"/>
      <c r="I10" s="11"/>
      <c r="J10" s="11"/>
      <c r="K10" s="1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2:263" ht="30" customHeight="1" x14ac:dyDescent="0.15">
      <c r="B11" s="16"/>
      <c r="C11" s="12" t="s">
        <v>25</v>
      </c>
      <c r="D11" s="12" t="s">
        <v>23</v>
      </c>
      <c r="E11" s="12" t="s">
        <v>41</v>
      </c>
      <c r="F11" s="12"/>
      <c r="G11" s="26">
        <v>43537</v>
      </c>
      <c r="H11" s="26">
        <v>43541</v>
      </c>
      <c r="I11" s="12">
        <v>4</v>
      </c>
      <c r="J11" s="12" t="s">
        <v>21</v>
      </c>
      <c r="K11" s="12" t="s">
        <v>50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2:263" ht="30" customHeight="1" x14ac:dyDescent="0.15">
      <c r="B12" s="16"/>
      <c r="C12" s="12" t="s">
        <v>26</v>
      </c>
      <c r="D12" s="12" t="s">
        <v>23</v>
      </c>
      <c r="E12" s="12" t="s">
        <v>28</v>
      </c>
      <c r="F12" s="12"/>
      <c r="G12" s="26">
        <v>43541</v>
      </c>
      <c r="H12" s="26">
        <v>43541</v>
      </c>
      <c r="I12" s="12">
        <v>1</v>
      </c>
      <c r="J12" s="12" t="s">
        <v>21</v>
      </c>
      <c r="K12" s="12" t="s">
        <v>51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2:263" ht="30" customHeight="1" x14ac:dyDescent="0.15">
      <c r="B13" s="16"/>
      <c r="C13" s="12" t="s">
        <v>43</v>
      </c>
      <c r="D13" s="12" t="s">
        <v>23</v>
      </c>
      <c r="E13" s="12" t="s">
        <v>18</v>
      </c>
      <c r="F13" s="12"/>
      <c r="G13" s="26">
        <v>43536</v>
      </c>
      <c r="H13" s="26">
        <v>43536</v>
      </c>
      <c r="I13" s="12">
        <v>1</v>
      </c>
      <c r="J13" s="12" t="s">
        <v>21</v>
      </c>
      <c r="K13" s="12" t="s">
        <v>52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2:263" ht="30" customHeight="1" x14ac:dyDescent="0.15">
      <c r="B14" s="16"/>
      <c r="C14" s="12" t="s">
        <v>42</v>
      </c>
      <c r="D14" s="12" t="s">
        <v>23</v>
      </c>
      <c r="E14" s="12" t="s">
        <v>18</v>
      </c>
      <c r="F14" s="12"/>
      <c r="G14" s="26">
        <v>43536</v>
      </c>
      <c r="H14" s="26">
        <v>43536</v>
      </c>
      <c r="I14" s="12">
        <v>1</v>
      </c>
      <c r="J14" s="12" t="s">
        <v>21</v>
      </c>
      <c r="K14" s="12" t="s">
        <v>53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2:263" ht="30" customHeight="1" x14ac:dyDescent="0.15">
      <c r="B15" s="16"/>
      <c r="C15" s="12" t="s">
        <v>38</v>
      </c>
      <c r="D15" s="12" t="s">
        <v>23</v>
      </c>
      <c r="E15" s="12" t="s">
        <v>39</v>
      </c>
      <c r="F15" s="12"/>
      <c r="G15" s="26" t="s">
        <v>40</v>
      </c>
      <c r="H15" s="26" t="s">
        <v>40</v>
      </c>
      <c r="I15" s="12"/>
      <c r="J15" s="12" t="s">
        <v>21</v>
      </c>
      <c r="K15" s="12" t="s">
        <v>54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2:263" ht="30" customHeight="1" x14ac:dyDescent="0.15">
      <c r="B16" s="16"/>
      <c r="C16" s="12" t="s">
        <v>27</v>
      </c>
      <c r="D16" s="12" t="s">
        <v>23</v>
      </c>
      <c r="E16" s="12" t="s">
        <v>31</v>
      </c>
      <c r="F16" s="12"/>
      <c r="G16" s="26">
        <v>43540</v>
      </c>
      <c r="H16" s="26">
        <v>43540</v>
      </c>
      <c r="I16" s="12">
        <v>1</v>
      </c>
      <c r="J16" s="12" t="s">
        <v>21</v>
      </c>
      <c r="K16" s="12" t="s">
        <v>37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2:263" ht="30" customHeight="1" x14ac:dyDescent="0.15">
      <c r="B17" s="13"/>
      <c r="C17" s="13" t="s">
        <v>34</v>
      </c>
      <c r="D17" s="13"/>
      <c r="E17" s="13"/>
      <c r="F17" s="13"/>
      <c r="G17" s="27"/>
      <c r="H17" s="27"/>
      <c r="I17" s="13"/>
      <c r="J17" s="13"/>
      <c r="K17" s="1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2:263" ht="30" customHeight="1" x14ac:dyDescent="0.15">
      <c r="B18" s="16"/>
      <c r="C18" s="12" t="s">
        <v>35</v>
      </c>
      <c r="D18" s="12" t="s">
        <v>23</v>
      </c>
      <c r="E18" s="12" t="s">
        <v>18</v>
      </c>
      <c r="F18" s="12"/>
      <c r="G18" s="26">
        <v>43544</v>
      </c>
      <c r="H18" s="26">
        <v>43546</v>
      </c>
      <c r="I18" s="12">
        <v>2</v>
      </c>
      <c r="J18" s="12" t="s">
        <v>44</v>
      </c>
      <c r="K18" s="12" t="s">
        <v>55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2:263" ht="43.5" customHeight="1" x14ac:dyDescent="0.15">
      <c r="B19" s="16"/>
      <c r="C19" s="12" t="s">
        <v>36</v>
      </c>
      <c r="D19" s="12" t="s">
        <v>23</v>
      </c>
      <c r="E19" s="12" t="s">
        <v>18</v>
      </c>
      <c r="F19" s="12"/>
      <c r="G19" s="26">
        <v>43548</v>
      </c>
      <c r="H19" s="26" t="s">
        <v>56</v>
      </c>
      <c r="I19" s="12">
        <v>1</v>
      </c>
      <c r="J19" s="12" t="s">
        <v>44</v>
      </c>
      <c r="K19" s="12" t="s">
        <v>55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2:263" ht="30" customHeight="1" x14ac:dyDescent="0.15">
      <c r="B20" s="16"/>
      <c r="C20" s="12" t="s">
        <v>57</v>
      </c>
      <c r="D20" s="12" t="s">
        <v>46</v>
      </c>
      <c r="E20" s="12" t="s">
        <v>46</v>
      </c>
      <c r="F20" s="12"/>
      <c r="G20" s="26" t="s">
        <v>46</v>
      </c>
      <c r="H20" s="26" t="s">
        <v>46</v>
      </c>
      <c r="I20" s="12" t="s">
        <v>46</v>
      </c>
      <c r="J20" s="12" t="s">
        <v>45</v>
      </c>
      <c r="K20" s="12" t="s">
        <v>46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2:263" ht="10.25" customHeight="1" x14ac:dyDescent="0.1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2:263" ht="10.25" customHeight="1" x14ac:dyDescent="0.1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4" spans="2:263" x14ac:dyDescent="0.1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2:263" x14ac:dyDescent="0.1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2:263" x14ac:dyDescent="0.15">
      <c r="C26" s="3"/>
      <c r="D26" s="3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2:263" x14ac:dyDescent="0.15">
      <c r="C27" s="3"/>
      <c r="D27" s="3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2:263" x14ac:dyDescent="0.15"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2:263" x14ac:dyDescent="0.15"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2:263" x14ac:dyDescent="0.15"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2:263" x14ac:dyDescent="0.15">
      <c r="C31" s="3"/>
      <c r="D31" s="3"/>
      <c r="E31" s="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2:263" x14ac:dyDescent="0.15">
      <c r="C32" s="3"/>
      <c r="D32" s="3"/>
      <c r="E32" s="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3:263" x14ac:dyDescent="0.15">
      <c r="C33" s="3"/>
      <c r="D33" s="3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3:263" x14ac:dyDescent="0.1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3:263" x14ac:dyDescent="0.1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3:263" x14ac:dyDescent="0.1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3:263" x14ac:dyDescent="0.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3:263" x14ac:dyDescent="0.1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3:263" x14ac:dyDescent="0.1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3:263" x14ac:dyDescent="0.1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3:263" x14ac:dyDescent="0.1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3:263" x14ac:dyDescent="0.1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3:263" x14ac:dyDescent="0.1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3:263" x14ac:dyDescent="0.15"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3:263" x14ac:dyDescent="0.1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3:263" ht="10.25" customHeight="1" x14ac:dyDescent="0.15"/>
    <row r="47" spans="3:263" x14ac:dyDescent="0.1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3:263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3:263" x14ac:dyDescent="0.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3:263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3:263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3:263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3:263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3:263" x14ac:dyDescent="0.1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3:263" x14ac:dyDescent="0.1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3:263" x14ac:dyDescent="0.1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3:263" x14ac:dyDescent="0.1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3:263" x14ac:dyDescent="0.1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3:263" x14ac:dyDescent="0.1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3:263" x14ac:dyDescent="0.1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3:263" x14ac:dyDescent="0.1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3:263" x14ac:dyDescent="0.1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3:263" x14ac:dyDescent="0.1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3:263" x14ac:dyDescent="0.1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3:263" x14ac:dyDescent="0.1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3:263" x14ac:dyDescent="0.1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3:263" x14ac:dyDescent="0.1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3:263" x14ac:dyDescent="0.1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3:263" x14ac:dyDescent="0.1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3:263" x14ac:dyDescent="0.1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3:263" x14ac:dyDescent="0.1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3:263" x14ac:dyDescent="0.1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3:263" x14ac:dyDescent="0.1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3:263" x14ac:dyDescent="0.1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3:263" x14ac:dyDescent="0.1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3:263" x14ac:dyDescent="0.1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3:263" x14ac:dyDescent="0.1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3:263" x14ac:dyDescent="0.1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3:263" x14ac:dyDescent="0.1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3:263" x14ac:dyDescent="0.1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3:263" x14ac:dyDescent="0.1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3:263" x14ac:dyDescent="0.1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3:263" x14ac:dyDescent="0.1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3:263" x14ac:dyDescent="0.1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3:263" x14ac:dyDescent="0.1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3:263" x14ac:dyDescent="0.1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3:263" x14ac:dyDescent="0.1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3:263" x14ac:dyDescent="0.1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3:263" x14ac:dyDescent="0.1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3:263" x14ac:dyDescent="0.1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3:263" x14ac:dyDescent="0.1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3:263" x14ac:dyDescent="0.1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3:263" x14ac:dyDescent="0.1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3:263" x14ac:dyDescent="0.1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3:263" x14ac:dyDescent="0.1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3:263" x14ac:dyDescent="0.1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3:263" x14ac:dyDescent="0.1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3:263" x14ac:dyDescent="0.1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3:263" x14ac:dyDescent="0.1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3:263" x14ac:dyDescent="0.1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3:263" x14ac:dyDescent="0.1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3:263" x14ac:dyDescent="0.1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3:263" x14ac:dyDescent="0.1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3:263" x14ac:dyDescent="0.1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3:263" x14ac:dyDescent="0.1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3:263" x14ac:dyDescent="0.1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3:263" x14ac:dyDescent="0.1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3:263" x14ac:dyDescent="0.1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3:263" x14ac:dyDescent="0.1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3:263" x14ac:dyDescent="0.1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3:263" x14ac:dyDescent="0.1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3:263" x14ac:dyDescent="0.1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3:263" x14ac:dyDescent="0.1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3:263" x14ac:dyDescent="0.1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3:263" x14ac:dyDescent="0.1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3:263" x14ac:dyDescent="0.1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3:263" x14ac:dyDescent="0.1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3:263" x14ac:dyDescent="0.1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3:263" x14ac:dyDescent="0.1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3:263" x14ac:dyDescent="0.1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3:263" x14ac:dyDescent="0.1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3:263" x14ac:dyDescent="0.1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3:263" x14ac:dyDescent="0.1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3:263" x14ac:dyDescent="0.1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3:263" x14ac:dyDescent="0.1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3:263" x14ac:dyDescent="0.1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3:263" x14ac:dyDescent="0.1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3:263" x14ac:dyDescent="0.1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3:263" x14ac:dyDescent="0.1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3:263" x14ac:dyDescent="0.1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3:263" x14ac:dyDescent="0.1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3:263" x14ac:dyDescent="0.1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3:263" x14ac:dyDescent="0.1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3:263" x14ac:dyDescent="0.1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3:263" x14ac:dyDescent="0.1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3:263" x14ac:dyDescent="0.1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3:263" x14ac:dyDescent="0.1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3:263" x14ac:dyDescent="0.1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3:263" x14ac:dyDescent="0.1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3:263" x14ac:dyDescent="0.1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3:263" x14ac:dyDescent="0.1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3:263" x14ac:dyDescent="0.1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3:263" x14ac:dyDescent="0.1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3:263" x14ac:dyDescent="0.1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3:263" x14ac:dyDescent="0.1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3:263" x14ac:dyDescent="0.1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3:263" x14ac:dyDescent="0.1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3:263" x14ac:dyDescent="0.1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3:263" x14ac:dyDescent="0.1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3:263" x14ac:dyDescent="0.1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3:263" x14ac:dyDescent="0.1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3:263" x14ac:dyDescent="0.1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3:263" x14ac:dyDescent="0.1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3:263" x14ac:dyDescent="0.1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3:263" x14ac:dyDescent="0.1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3:263" x14ac:dyDescent="0.1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3:263" x14ac:dyDescent="0.1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3:263" x14ac:dyDescent="0.1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3:263" x14ac:dyDescent="0.1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3:263" x14ac:dyDescent="0.1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3:263" x14ac:dyDescent="0.1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3:263" x14ac:dyDescent="0.1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3:263" x14ac:dyDescent="0.1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3:263" x14ac:dyDescent="0.1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3:263" x14ac:dyDescent="0.1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3:263" x14ac:dyDescent="0.1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3:263" x14ac:dyDescent="0.1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3:263" x14ac:dyDescent="0.1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3:263" x14ac:dyDescent="0.1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3:263" x14ac:dyDescent="0.1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3:263" x14ac:dyDescent="0.1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3:263" x14ac:dyDescent="0.1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3:263" x14ac:dyDescent="0.1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3:263" x14ac:dyDescent="0.1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3:263" x14ac:dyDescent="0.1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3:263" x14ac:dyDescent="0.1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3:263" x14ac:dyDescent="0.1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3:263" x14ac:dyDescent="0.1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3:263" x14ac:dyDescent="0.1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3:263" x14ac:dyDescent="0.1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3:263" x14ac:dyDescent="0.1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3:263" x14ac:dyDescent="0.1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3:263" x14ac:dyDescent="0.1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3:263" x14ac:dyDescent="0.1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3:263" x14ac:dyDescent="0.1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3:263" x14ac:dyDescent="0.1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3:263" x14ac:dyDescent="0.1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3:263" x14ac:dyDescent="0.1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3:263" x14ac:dyDescent="0.1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3:263" x14ac:dyDescent="0.1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3:263" x14ac:dyDescent="0.1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3:263" x14ac:dyDescent="0.1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3:263" x14ac:dyDescent="0.1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3:263" x14ac:dyDescent="0.1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3:263" x14ac:dyDescent="0.1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3:263" x14ac:dyDescent="0.1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3:263" x14ac:dyDescent="0.1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3:263" x14ac:dyDescent="0.1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3:263" x14ac:dyDescent="0.1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3:263" x14ac:dyDescent="0.1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3:263" x14ac:dyDescent="0.1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3:263" x14ac:dyDescent="0.1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3:263" x14ac:dyDescent="0.1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3:263" x14ac:dyDescent="0.1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3:263" x14ac:dyDescent="0.1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3:263" x14ac:dyDescent="0.1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3:263" x14ac:dyDescent="0.1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3:263" x14ac:dyDescent="0.1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3:263" x14ac:dyDescent="0.1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3:263" x14ac:dyDescent="0.1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3:263" x14ac:dyDescent="0.1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3:263" x14ac:dyDescent="0.1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3:263" x14ac:dyDescent="0.1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3:263" x14ac:dyDescent="0.1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3:263" x14ac:dyDescent="0.1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3:263" x14ac:dyDescent="0.1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3:263" x14ac:dyDescent="0.1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3:263" x14ac:dyDescent="0.1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3:263" x14ac:dyDescent="0.1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3:263" x14ac:dyDescent="0.1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3:263" x14ac:dyDescent="0.1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3:263" x14ac:dyDescent="0.1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3:263" x14ac:dyDescent="0.1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3:263" x14ac:dyDescent="0.1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3:263" x14ac:dyDescent="0.1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3:263" x14ac:dyDescent="0.1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3:263" x14ac:dyDescent="0.1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3:263" x14ac:dyDescent="0.1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3:263" x14ac:dyDescent="0.1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3:263" x14ac:dyDescent="0.1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3:263" x14ac:dyDescent="0.1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3:263" x14ac:dyDescent="0.1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3:263" x14ac:dyDescent="0.1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3:263" x14ac:dyDescent="0.1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3:263" x14ac:dyDescent="0.1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3:263" x14ac:dyDescent="0.1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3:263" x14ac:dyDescent="0.1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3:263" x14ac:dyDescent="0.1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3:263" x14ac:dyDescent="0.1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3:263" x14ac:dyDescent="0.1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3:263" x14ac:dyDescent="0.1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3:263" x14ac:dyDescent="0.1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3:263" x14ac:dyDescent="0.1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3:263" x14ac:dyDescent="0.1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3:263" x14ac:dyDescent="0.15"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3:263" x14ac:dyDescent="0.15"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3:263" x14ac:dyDescent="0.15"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3:263" x14ac:dyDescent="0.15"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3:263" x14ac:dyDescent="0.15"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3:263" x14ac:dyDescent="0.15"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3:263" x14ac:dyDescent="0.15"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3:263" x14ac:dyDescent="0.15"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3:263" x14ac:dyDescent="0.15"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3:263" x14ac:dyDescent="0.15"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3:263" x14ac:dyDescent="0.15"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3:263" x14ac:dyDescent="0.15"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3:263" x14ac:dyDescent="0.15"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3:263" x14ac:dyDescent="0.15"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3:263" x14ac:dyDescent="0.15"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3:263" x14ac:dyDescent="0.15"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3:263" x14ac:dyDescent="0.15"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3:263" x14ac:dyDescent="0.15"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3:263" x14ac:dyDescent="0.15"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3:263" x14ac:dyDescent="0.15"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3:263" x14ac:dyDescent="0.15"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3:263" x14ac:dyDescent="0.15"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3:263" x14ac:dyDescent="0.15"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3:263" x14ac:dyDescent="0.15"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3:263" x14ac:dyDescent="0.15"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3:263" x14ac:dyDescent="0.15"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3:263" x14ac:dyDescent="0.15"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3:263" x14ac:dyDescent="0.15"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3:263" x14ac:dyDescent="0.15"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3:263" x14ac:dyDescent="0.15"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3:263" x14ac:dyDescent="0.15"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3:263" x14ac:dyDescent="0.15"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3:263" x14ac:dyDescent="0.15"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3:263" x14ac:dyDescent="0.15"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3:263" x14ac:dyDescent="0.15"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3:263" x14ac:dyDescent="0.15"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3:263" x14ac:dyDescent="0.15"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3:263" x14ac:dyDescent="0.15"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3:263" x14ac:dyDescent="0.15"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3:263" x14ac:dyDescent="0.15"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3:263" x14ac:dyDescent="0.15"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3:263" x14ac:dyDescent="0.15"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3:263" x14ac:dyDescent="0.15"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3:263" x14ac:dyDescent="0.15"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3:263" x14ac:dyDescent="0.15"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3:263" x14ac:dyDescent="0.15"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3:263" x14ac:dyDescent="0.15"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3:263" x14ac:dyDescent="0.15"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3:263" x14ac:dyDescent="0.15"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3:263" x14ac:dyDescent="0.15"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3:263" x14ac:dyDescent="0.15"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3:263" x14ac:dyDescent="0.15"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3:263" x14ac:dyDescent="0.15"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3:263" x14ac:dyDescent="0.15"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3:263" x14ac:dyDescent="0.15"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3:263" x14ac:dyDescent="0.15"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3:263" x14ac:dyDescent="0.15"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3:263" x14ac:dyDescent="0.15"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3:263" x14ac:dyDescent="0.15"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3:263" x14ac:dyDescent="0.15"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3:263" x14ac:dyDescent="0.15"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3:263" x14ac:dyDescent="0.15"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3:263" x14ac:dyDescent="0.15"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3:263" x14ac:dyDescent="0.15"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3:263" x14ac:dyDescent="0.15"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3:263" x14ac:dyDescent="0.15"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3:263" x14ac:dyDescent="0.15"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3:263" x14ac:dyDescent="0.15"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3:263" x14ac:dyDescent="0.15"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3:263" x14ac:dyDescent="0.15"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3:263" x14ac:dyDescent="0.15"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3:263" x14ac:dyDescent="0.15"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3:263" x14ac:dyDescent="0.15"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3:263" x14ac:dyDescent="0.15"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3:263" x14ac:dyDescent="0.15"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3:263" x14ac:dyDescent="0.15"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3:263" x14ac:dyDescent="0.15"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3:263" x14ac:dyDescent="0.15"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3:263" x14ac:dyDescent="0.15"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3:263" x14ac:dyDescent="0.15"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3:263" x14ac:dyDescent="0.15"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3:263" x14ac:dyDescent="0.15"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3:263" x14ac:dyDescent="0.15"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3:263" x14ac:dyDescent="0.15"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3:263" x14ac:dyDescent="0.15"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3:263" x14ac:dyDescent="0.15"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3:263" x14ac:dyDescent="0.15"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3:263" x14ac:dyDescent="0.15"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3:263" x14ac:dyDescent="0.15"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3:263" x14ac:dyDescent="0.15"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3:263" x14ac:dyDescent="0.15"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3:263" x14ac:dyDescent="0.15"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3:263" x14ac:dyDescent="0.15"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3:263" x14ac:dyDescent="0.15"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3:263" x14ac:dyDescent="0.15"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3:263" x14ac:dyDescent="0.15"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3:263" x14ac:dyDescent="0.15"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3:263" x14ac:dyDescent="0.15"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3:263" x14ac:dyDescent="0.15"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3:263" x14ac:dyDescent="0.15"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3:263" x14ac:dyDescent="0.15"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3:263" x14ac:dyDescent="0.15"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3:263" x14ac:dyDescent="0.15"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3:263" x14ac:dyDescent="0.15"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3:263" x14ac:dyDescent="0.15"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3:263" x14ac:dyDescent="0.15"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3:263" x14ac:dyDescent="0.15"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3:263" x14ac:dyDescent="0.15"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3:263" x14ac:dyDescent="0.15"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3:263" x14ac:dyDescent="0.15"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3:263" x14ac:dyDescent="0.15"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3:263" x14ac:dyDescent="0.15"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3:263" x14ac:dyDescent="0.15"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3:263" x14ac:dyDescent="0.15"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3:263" x14ac:dyDescent="0.15"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3:263" x14ac:dyDescent="0.15"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3:263" x14ac:dyDescent="0.15"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3:263" x14ac:dyDescent="0.15"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3:263" x14ac:dyDescent="0.15"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3:263" x14ac:dyDescent="0.15"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3:263" x14ac:dyDescent="0.15"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3:263" x14ac:dyDescent="0.15"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3:263" x14ac:dyDescent="0.15"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3:263" x14ac:dyDescent="0.15"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3:263" x14ac:dyDescent="0.15"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3:263" x14ac:dyDescent="0.15"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3:263" x14ac:dyDescent="0.15"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3:263" x14ac:dyDescent="0.15"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3:263" x14ac:dyDescent="0.15"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3:263" x14ac:dyDescent="0.15"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3:263" x14ac:dyDescent="0.15"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3:263" x14ac:dyDescent="0.15"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3:263" x14ac:dyDescent="0.15"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3:263" x14ac:dyDescent="0.15"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3:263" x14ac:dyDescent="0.15"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3:263" x14ac:dyDescent="0.15"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3:263" x14ac:dyDescent="0.15"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3:263" x14ac:dyDescent="0.15"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3:263" x14ac:dyDescent="0.15"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3:263" x14ac:dyDescent="0.15"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3:263" x14ac:dyDescent="0.15"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3:263" x14ac:dyDescent="0.15"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3:263" x14ac:dyDescent="0.15"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3:263" x14ac:dyDescent="0.15"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3:263" x14ac:dyDescent="0.15"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3:263" x14ac:dyDescent="0.15"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3:263" x14ac:dyDescent="0.15"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3:263" x14ac:dyDescent="0.15"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3:263" x14ac:dyDescent="0.15"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3:263" x14ac:dyDescent="0.15"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3:263" x14ac:dyDescent="0.15"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3:263" x14ac:dyDescent="0.15"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3:263" x14ac:dyDescent="0.15"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3:263" x14ac:dyDescent="0.15"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3:263" x14ac:dyDescent="0.15"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3:263" x14ac:dyDescent="0.15"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</row>
    <row r="401" spans="3:287" x14ac:dyDescent="0.15"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</row>
    <row r="402" spans="3:287" x14ac:dyDescent="0.15"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</row>
    <row r="403" spans="3:287" x14ac:dyDescent="0.15"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</row>
    <row r="404" spans="3:287" x14ac:dyDescent="0.15"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</row>
    <row r="405" spans="3:287" x14ac:dyDescent="0.15"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</row>
    <row r="406" spans="3:287" x14ac:dyDescent="0.15"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</row>
    <row r="407" spans="3:287" x14ac:dyDescent="0.15"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</row>
    <row r="408" spans="3:287" x14ac:dyDescent="0.15"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</row>
    <row r="409" spans="3:287" x14ac:dyDescent="0.15"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</row>
    <row r="410" spans="3:287" x14ac:dyDescent="0.15"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</row>
    <row r="411" spans="3:287" x14ac:dyDescent="0.15"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</row>
    <row r="412" spans="3:287" x14ac:dyDescent="0.15"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</row>
    <row r="413" spans="3:287" x14ac:dyDescent="0.15"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</row>
    <row r="414" spans="3:287" x14ac:dyDescent="0.15"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</row>
    <row r="415" spans="3:287" x14ac:dyDescent="0.15"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</row>
    <row r="416" spans="3:287" x14ac:dyDescent="0.15"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</row>
    <row r="417" spans="3:287" x14ac:dyDescent="0.15"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</row>
    <row r="418" spans="3:287" x14ac:dyDescent="0.15"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</row>
    <row r="419" spans="3:287" x14ac:dyDescent="0.15"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</row>
    <row r="420" spans="3:287" x14ac:dyDescent="0.15"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</row>
    <row r="421" spans="3:287" x14ac:dyDescent="0.15"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</row>
    <row r="422" spans="3:287" x14ac:dyDescent="0.15"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</row>
    <row r="423" spans="3:287" x14ac:dyDescent="0.15"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</row>
    <row r="424" spans="3:287" x14ac:dyDescent="0.15"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</row>
    <row r="425" spans="3:287" x14ac:dyDescent="0.15"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</row>
    <row r="426" spans="3:287" x14ac:dyDescent="0.15"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</row>
    <row r="427" spans="3:287" x14ac:dyDescent="0.15"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</row>
    <row r="428" spans="3:287" x14ac:dyDescent="0.15"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</row>
    <row r="429" spans="3:287" x14ac:dyDescent="0.15"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</row>
    <row r="430" spans="3:287" x14ac:dyDescent="0.15"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</row>
    <row r="431" spans="3:287" x14ac:dyDescent="0.15"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</row>
    <row r="432" spans="3:287" x14ac:dyDescent="0.15"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</row>
    <row r="433" spans="3:287" x14ac:dyDescent="0.15"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</row>
    <row r="434" spans="3:287" x14ac:dyDescent="0.15"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</row>
    <row r="435" spans="3:287" x14ac:dyDescent="0.15"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</row>
    <row r="436" spans="3:287" x14ac:dyDescent="0.15"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</row>
    <row r="437" spans="3:287" x14ac:dyDescent="0.15"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</row>
    <row r="438" spans="3:287" x14ac:dyDescent="0.15"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</row>
    <row r="439" spans="3:287" x14ac:dyDescent="0.15"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</row>
    <row r="440" spans="3:287" x14ac:dyDescent="0.15"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</row>
    <row r="441" spans="3:287" x14ac:dyDescent="0.15"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</row>
    <row r="442" spans="3:287" x14ac:dyDescent="0.15"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</row>
    <row r="443" spans="3:287" x14ac:dyDescent="0.15"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</row>
    <row r="444" spans="3:287" x14ac:dyDescent="0.15"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</row>
    <row r="445" spans="3:287" x14ac:dyDescent="0.15"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</row>
    <row r="446" spans="3:287" x14ac:dyDescent="0.15"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</row>
    <row r="447" spans="3:287" x14ac:dyDescent="0.15"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</row>
    <row r="448" spans="3:287" x14ac:dyDescent="0.15"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</row>
    <row r="449" spans="3:287" x14ac:dyDescent="0.15"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</row>
    <row r="450" spans="3:287" x14ac:dyDescent="0.15"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</row>
    <row r="451" spans="3:287" x14ac:dyDescent="0.15"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</row>
    <row r="452" spans="3:287" x14ac:dyDescent="0.15"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</row>
    <row r="453" spans="3:287" x14ac:dyDescent="0.15"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</row>
    <row r="454" spans="3:287" x14ac:dyDescent="0.15"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</row>
    <row r="455" spans="3:287" x14ac:dyDescent="0.15"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</row>
    <row r="456" spans="3:287" x14ac:dyDescent="0.15"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</row>
    <row r="457" spans="3:287" x14ac:dyDescent="0.15"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</row>
    <row r="458" spans="3:287" x14ac:dyDescent="0.15"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</row>
    <row r="459" spans="3:287" x14ac:dyDescent="0.15"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</row>
    <row r="460" spans="3:287" x14ac:dyDescent="0.15"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</row>
    <row r="461" spans="3:287" x14ac:dyDescent="0.15"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</row>
    <row r="462" spans="3:287" x14ac:dyDescent="0.15"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</row>
    <row r="463" spans="3:287" x14ac:dyDescent="0.15"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</row>
    <row r="464" spans="3:287" x14ac:dyDescent="0.15"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</row>
    <row r="465" spans="3:287" x14ac:dyDescent="0.15"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</row>
    <row r="466" spans="3:287" x14ac:dyDescent="0.15"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</row>
    <row r="467" spans="3:287" x14ac:dyDescent="0.15"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</row>
    <row r="468" spans="3:287" x14ac:dyDescent="0.15"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</row>
    <row r="469" spans="3:287" x14ac:dyDescent="0.15"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</row>
    <row r="470" spans="3:287" x14ac:dyDescent="0.15"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</row>
    <row r="471" spans="3:287" x14ac:dyDescent="0.15"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</row>
    <row r="472" spans="3:287" x14ac:dyDescent="0.15"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</row>
    <row r="473" spans="3:287" x14ac:dyDescent="0.15"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</row>
    <row r="474" spans="3:287" x14ac:dyDescent="0.15"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</row>
    <row r="475" spans="3:287" x14ac:dyDescent="0.15"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</row>
    <row r="476" spans="3:287" x14ac:dyDescent="0.15"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</row>
    <row r="477" spans="3:287" x14ac:dyDescent="0.15"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</row>
    <row r="478" spans="3:287" x14ac:dyDescent="0.15"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</row>
    <row r="479" spans="3:287" x14ac:dyDescent="0.15"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</row>
    <row r="480" spans="3:287" x14ac:dyDescent="0.15"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</row>
    <row r="481" spans="3:287" x14ac:dyDescent="0.15"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</row>
    <row r="482" spans="3:287" x14ac:dyDescent="0.15"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</row>
    <row r="483" spans="3:287" x14ac:dyDescent="0.15"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</row>
    <row r="484" spans="3:287" x14ac:dyDescent="0.15"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</row>
    <row r="485" spans="3:287" x14ac:dyDescent="0.15"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</row>
    <row r="486" spans="3:287" x14ac:dyDescent="0.15"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</row>
    <row r="487" spans="3:287" x14ac:dyDescent="0.15"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</row>
    <row r="488" spans="3:287" x14ac:dyDescent="0.15"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</row>
    <row r="489" spans="3:287" x14ac:dyDescent="0.15"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</row>
    <row r="490" spans="3:287" x14ac:dyDescent="0.15"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</row>
    <row r="491" spans="3:287" x14ac:dyDescent="0.15"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</row>
    <row r="492" spans="3:287" x14ac:dyDescent="0.15"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</row>
    <row r="493" spans="3:287" x14ac:dyDescent="0.15"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</row>
    <row r="494" spans="3:287" x14ac:dyDescent="0.15"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</row>
    <row r="495" spans="3:287" x14ac:dyDescent="0.15"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</row>
    <row r="496" spans="3:287" x14ac:dyDescent="0.15"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</row>
    <row r="497" spans="3:287" x14ac:dyDescent="0.15"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</row>
    <row r="498" spans="3:287" x14ac:dyDescent="0.15"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</row>
    <row r="499" spans="3:287" x14ac:dyDescent="0.15"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</row>
    <row r="500" spans="3:287" x14ac:dyDescent="0.15"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</row>
    <row r="501" spans="3:287" x14ac:dyDescent="0.15"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</row>
    <row r="502" spans="3:287" x14ac:dyDescent="0.15"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</row>
    <row r="503" spans="3:287" x14ac:dyDescent="0.15"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</row>
    <row r="504" spans="3:287" x14ac:dyDescent="0.15"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</row>
    <row r="505" spans="3:287" x14ac:dyDescent="0.15"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</row>
    <row r="506" spans="3:287" x14ac:dyDescent="0.15"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</row>
    <row r="507" spans="3:287" x14ac:dyDescent="0.15"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</row>
    <row r="508" spans="3:287" x14ac:dyDescent="0.15"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</row>
    <row r="509" spans="3:287" x14ac:dyDescent="0.15"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</row>
    <row r="510" spans="3:287" x14ac:dyDescent="0.15"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</row>
    <row r="511" spans="3:287" x14ac:dyDescent="0.15"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</row>
    <row r="512" spans="3:287" x14ac:dyDescent="0.15"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</row>
    <row r="513" spans="3:287" x14ac:dyDescent="0.15"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</row>
    <row r="514" spans="3:287" x14ac:dyDescent="0.15"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</row>
    <row r="515" spans="3:287" x14ac:dyDescent="0.15"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</row>
    <row r="516" spans="3:287" x14ac:dyDescent="0.15"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</row>
    <row r="517" spans="3:287" x14ac:dyDescent="0.15"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</row>
    <row r="518" spans="3:287" x14ac:dyDescent="0.15"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</row>
    <row r="519" spans="3:287" x14ac:dyDescent="0.15"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</row>
    <row r="520" spans="3:287" x14ac:dyDescent="0.15"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</row>
    <row r="521" spans="3:287" x14ac:dyDescent="0.15"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</row>
    <row r="522" spans="3:287" x14ac:dyDescent="0.15"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</row>
    <row r="523" spans="3:287" x14ac:dyDescent="0.15"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</row>
    <row r="524" spans="3:287" x14ac:dyDescent="0.15"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</row>
    <row r="525" spans="3:287" x14ac:dyDescent="0.15"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</row>
    <row r="526" spans="3:287" x14ac:dyDescent="0.15"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</row>
    <row r="527" spans="3:287" x14ac:dyDescent="0.15"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</row>
    <row r="528" spans="3:287" x14ac:dyDescent="0.15"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</row>
    <row r="529" spans="3:287" x14ac:dyDescent="0.15"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</row>
    <row r="530" spans="3:287" x14ac:dyDescent="0.15"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</row>
    <row r="531" spans="3:287" x14ac:dyDescent="0.15"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</row>
    <row r="532" spans="3:287" x14ac:dyDescent="0.15"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</row>
    <row r="533" spans="3:287" x14ac:dyDescent="0.15"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</row>
    <row r="534" spans="3:287" x14ac:dyDescent="0.15"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</row>
    <row r="535" spans="3:287" x14ac:dyDescent="0.15"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</row>
    <row r="536" spans="3:287" x14ac:dyDescent="0.15"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</row>
    <row r="537" spans="3:287" x14ac:dyDescent="0.15"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</row>
    <row r="538" spans="3:287" x14ac:dyDescent="0.15"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</row>
    <row r="539" spans="3:287" x14ac:dyDescent="0.15"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</row>
    <row r="540" spans="3:287" x14ac:dyDescent="0.15"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</row>
    <row r="541" spans="3:287" x14ac:dyDescent="0.15"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</row>
    <row r="542" spans="3:287" x14ac:dyDescent="0.15"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</row>
    <row r="543" spans="3:287" x14ac:dyDescent="0.15"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</row>
    <row r="544" spans="3:287" x14ac:dyDescent="0.15"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</row>
    <row r="545" spans="3:287" x14ac:dyDescent="0.15"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</row>
    <row r="546" spans="3:287" x14ac:dyDescent="0.15"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</row>
    <row r="547" spans="3:287" x14ac:dyDescent="0.15"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</row>
    <row r="548" spans="3:287" x14ac:dyDescent="0.15"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</row>
    <row r="549" spans="3:287" x14ac:dyDescent="0.15"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</row>
    <row r="550" spans="3:287" x14ac:dyDescent="0.15"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</row>
    <row r="551" spans="3:287" x14ac:dyDescent="0.15"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</row>
    <row r="552" spans="3:287" x14ac:dyDescent="0.15"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</row>
    <row r="553" spans="3:287" x14ac:dyDescent="0.15"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</row>
    <row r="554" spans="3:287" x14ac:dyDescent="0.15"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</row>
    <row r="555" spans="3:287" x14ac:dyDescent="0.15"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</row>
    <row r="556" spans="3:287" x14ac:dyDescent="0.15"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</row>
    <row r="557" spans="3:287" x14ac:dyDescent="0.15"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</row>
    <row r="558" spans="3:287" x14ac:dyDescent="0.15"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</row>
    <row r="559" spans="3:287" x14ac:dyDescent="0.15"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</row>
    <row r="560" spans="3:287" x14ac:dyDescent="0.15"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</row>
    <row r="561" spans="3:287" x14ac:dyDescent="0.15"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</row>
    <row r="562" spans="3:287" x14ac:dyDescent="0.15"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</row>
    <row r="563" spans="3:287" x14ac:dyDescent="0.15"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</row>
    <row r="564" spans="3:287" x14ac:dyDescent="0.15"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</row>
    <row r="565" spans="3:287" x14ac:dyDescent="0.15"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</row>
    <row r="566" spans="3:287" x14ac:dyDescent="0.15"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</row>
    <row r="567" spans="3:287" x14ac:dyDescent="0.15"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</row>
    <row r="568" spans="3:287" x14ac:dyDescent="0.15"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</row>
    <row r="569" spans="3:287" x14ac:dyDescent="0.15"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</row>
    <row r="570" spans="3:287" x14ac:dyDescent="0.15"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</row>
    <row r="571" spans="3:287" x14ac:dyDescent="0.15"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</row>
    <row r="572" spans="3:287" x14ac:dyDescent="0.15"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</row>
    <row r="573" spans="3:287" x14ac:dyDescent="0.15"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</row>
    <row r="574" spans="3:287" x14ac:dyDescent="0.15"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</row>
    <row r="575" spans="3:287" x14ac:dyDescent="0.15"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</row>
    <row r="576" spans="3:287" x14ac:dyDescent="0.15"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</row>
    <row r="577" spans="3:287" x14ac:dyDescent="0.15"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</row>
    <row r="578" spans="3:287" x14ac:dyDescent="0.15"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</row>
    <row r="579" spans="3:287" x14ac:dyDescent="0.15"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</row>
    <row r="580" spans="3:287" x14ac:dyDescent="0.15"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</row>
    <row r="581" spans="3:287" x14ac:dyDescent="0.15"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</row>
    <row r="582" spans="3:287" x14ac:dyDescent="0.15"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</row>
    <row r="583" spans="3:287" x14ac:dyDescent="0.15"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</row>
    <row r="584" spans="3:287" x14ac:dyDescent="0.15"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</row>
    <row r="585" spans="3:287" x14ac:dyDescent="0.15"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</row>
    <row r="586" spans="3:287" x14ac:dyDescent="0.15"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</row>
    <row r="587" spans="3:287" x14ac:dyDescent="0.15"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</row>
    <row r="588" spans="3:287" x14ac:dyDescent="0.15"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</row>
    <row r="589" spans="3:287" x14ac:dyDescent="0.15"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</row>
    <row r="590" spans="3:287" x14ac:dyDescent="0.15"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</row>
    <row r="591" spans="3:287" x14ac:dyDescent="0.15"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</row>
    <row r="592" spans="3:287" x14ac:dyDescent="0.15"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</row>
    <row r="593" spans="3:287" x14ac:dyDescent="0.15"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</row>
    <row r="594" spans="3:287" x14ac:dyDescent="0.15"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</row>
    <row r="595" spans="3:287" x14ac:dyDescent="0.15"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</row>
    <row r="596" spans="3:287" x14ac:dyDescent="0.15"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</row>
    <row r="597" spans="3:287" x14ac:dyDescent="0.15"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</row>
    <row r="598" spans="3:287" x14ac:dyDescent="0.15"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</row>
    <row r="599" spans="3:287" x14ac:dyDescent="0.15"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</row>
    <row r="600" spans="3:287" x14ac:dyDescent="0.15"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</row>
    <row r="601" spans="3:287" x14ac:dyDescent="0.15"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</row>
    <row r="602" spans="3:287" x14ac:dyDescent="0.15"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</row>
    <row r="603" spans="3:287" x14ac:dyDescent="0.15"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</row>
    <row r="604" spans="3:287" x14ac:dyDescent="0.15"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</row>
    <row r="605" spans="3:287" x14ac:dyDescent="0.15"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</row>
    <row r="606" spans="3:287" x14ac:dyDescent="0.15"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</row>
    <row r="607" spans="3:287" x14ac:dyDescent="0.15"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</row>
    <row r="608" spans="3:287" x14ac:dyDescent="0.15"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</row>
    <row r="609" spans="3:287" x14ac:dyDescent="0.15"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</row>
    <row r="610" spans="3:287" x14ac:dyDescent="0.15"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</row>
    <row r="611" spans="3:287" x14ac:dyDescent="0.15"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</row>
    <row r="612" spans="3:287" x14ac:dyDescent="0.15"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</row>
    <row r="613" spans="3:287" x14ac:dyDescent="0.15"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</row>
    <row r="614" spans="3:287" x14ac:dyDescent="0.15"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</row>
    <row r="615" spans="3:287" x14ac:dyDescent="0.15"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</row>
    <row r="616" spans="3:287" x14ac:dyDescent="0.15"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</row>
    <row r="617" spans="3:287" x14ac:dyDescent="0.15"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</row>
    <row r="618" spans="3:287" x14ac:dyDescent="0.15"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</row>
    <row r="619" spans="3:287" x14ac:dyDescent="0.15"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</row>
    <row r="620" spans="3:287" x14ac:dyDescent="0.15"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</row>
    <row r="621" spans="3:287" x14ac:dyDescent="0.15"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</row>
    <row r="622" spans="3:287" x14ac:dyDescent="0.15"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</row>
    <row r="623" spans="3:287" x14ac:dyDescent="0.15"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</row>
    <row r="624" spans="3:287" x14ac:dyDescent="0.15"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</row>
    <row r="625" spans="3:287" x14ac:dyDescent="0.15"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</row>
    <row r="626" spans="3:287" x14ac:dyDescent="0.15"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</row>
    <row r="627" spans="3:287" x14ac:dyDescent="0.15"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</row>
    <row r="628" spans="3:287" x14ac:dyDescent="0.15"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</row>
    <row r="629" spans="3:287" x14ac:dyDescent="0.15"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</row>
    <row r="630" spans="3:287" x14ac:dyDescent="0.15"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</row>
    <row r="631" spans="3:287" x14ac:dyDescent="0.15"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</row>
    <row r="632" spans="3:287" x14ac:dyDescent="0.15"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</row>
    <row r="633" spans="3:287" x14ac:dyDescent="0.15"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</row>
    <row r="634" spans="3:287" x14ac:dyDescent="0.15"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</row>
    <row r="635" spans="3:287" x14ac:dyDescent="0.15"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</row>
    <row r="636" spans="3:287" x14ac:dyDescent="0.15"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</row>
    <row r="637" spans="3:287" x14ac:dyDescent="0.15"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</row>
    <row r="638" spans="3:287" x14ac:dyDescent="0.15"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</row>
    <row r="639" spans="3:287" x14ac:dyDescent="0.15"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</row>
    <row r="640" spans="3:287" x14ac:dyDescent="0.15"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</row>
    <row r="641" spans="3:287" x14ac:dyDescent="0.15"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</row>
    <row r="642" spans="3:287" x14ac:dyDescent="0.15"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</row>
    <row r="643" spans="3:287" x14ac:dyDescent="0.15"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</row>
    <row r="644" spans="3:287" x14ac:dyDescent="0.15"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</row>
    <row r="645" spans="3:287" x14ac:dyDescent="0.15"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</row>
    <row r="646" spans="3:287" x14ac:dyDescent="0.15"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</row>
    <row r="647" spans="3:287" x14ac:dyDescent="0.15"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</row>
    <row r="648" spans="3:287" x14ac:dyDescent="0.15"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</row>
    <row r="649" spans="3:287" x14ac:dyDescent="0.15"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</row>
    <row r="650" spans="3:287" x14ac:dyDescent="0.15"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</row>
    <row r="651" spans="3:287" x14ac:dyDescent="0.15"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</row>
    <row r="652" spans="3:287" x14ac:dyDescent="0.15"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</row>
    <row r="653" spans="3:287" x14ac:dyDescent="0.15"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</row>
    <row r="654" spans="3:287" x14ac:dyDescent="0.15"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</row>
    <row r="655" spans="3:287" x14ac:dyDescent="0.15"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</row>
    <row r="656" spans="3:287" x14ac:dyDescent="0.15"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</row>
    <row r="657" spans="3:287" x14ac:dyDescent="0.15"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</row>
    <row r="658" spans="3:287" x14ac:dyDescent="0.15"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</row>
    <row r="659" spans="3:287" x14ac:dyDescent="0.15"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</row>
    <row r="660" spans="3:287" x14ac:dyDescent="0.15"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</row>
    <row r="661" spans="3:287" x14ac:dyDescent="0.15"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</row>
    <row r="662" spans="3:287" x14ac:dyDescent="0.15"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</row>
    <row r="663" spans="3:287" x14ac:dyDescent="0.15"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</row>
    <row r="664" spans="3:287" x14ac:dyDescent="0.15"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</row>
    <row r="665" spans="3:287" x14ac:dyDescent="0.15"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</row>
    <row r="666" spans="3:287" x14ac:dyDescent="0.15"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</row>
    <row r="667" spans="3:287" x14ac:dyDescent="0.15"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</row>
    <row r="668" spans="3:287" x14ac:dyDescent="0.15"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</row>
    <row r="669" spans="3:287" x14ac:dyDescent="0.15"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</row>
    <row r="670" spans="3:287" x14ac:dyDescent="0.15"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</row>
    <row r="671" spans="3:287" x14ac:dyDescent="0.15"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</row>
    <row r="672" spans="3:287" x14ac:dyDescent="0.15"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</row>
    <row r="673" spans="3:287" x14ac:dyDescent="0.15"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</row>
    <row r="674" spans="3:287" x14ac:dyDescent="0.15"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</row>
    <row r="675" spans="3:287" x14ac:dyDescent="0.15"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</row>
    <row r="676" spans="3:287" x14ac:dyDescent="0.15"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</row>
    <row r="677" spans="3:287" x14ac:dyDescent="0.15"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</row>
    <row r="678" spans="3:287" x14ac:dyDescent="0.15"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</row>
    <row r="679" spans="3:287" x14ac:dyDescent="0.15"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</row>
    <row r="680" spans="3:287" x14ac:dyDescent="0.15"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</row>
    <row r="681" spans="3:287" x14ac:dyDescent="0.15"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</row>
    <row r="682" spans="3:287" x14ac:dyDescent="0.15"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</row>
    <row r="683" spans="3:287" x14ac:dyDescent="0.15"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</row>
    <row r="684" spans="3:287" x14ac:dyDescent="0.15"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</row>
    <row r="685" spans="3:287" x14ac:dyDescent="0.15"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</row>
    <row r="686" spans="3:287" x14ac:dyDescent="0.15"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</row>
    <row r="687" spans="3:287" x14ac:dyDescent="0.15"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</row>
    <row r="688" spans="3:287" x14ac:dyDescent="0.15"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</row>
    <row r="689" spans="3:287" x14ac:dyDescent="0.15"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</row>
    <row r="690" spans="3:287" x14ac:dyDescent="0.15"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</row>
    <row r="691" spans="3:287" x14ac:dyDescent="0.15"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</row>
    <row r="692" spans="3:287" x14ac:dyDescent="0.15"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</row>
    <row r="693" spans="3:287" x14ac:dyDescent="0.15"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</row>
    <row r="694" spans="3:287" x14ac:dyDescent="0.15"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</row>
    <row r="695" spans="3:287" x14ac:dyDescent="0.15"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</row>
    <row r="696" spans="3:287" x14ac:dyDescent="0.15"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</row>
    <row r="697" spans="3:287" x14ac:dyDescent="0.15"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</row>
    <row r="698" spans="3:287" x14ac:dyDescent="0.15"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</row>
    <row r="699" spans="3:287" x14ac:dyDescent="0.15"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</row>
    <row r="700" spans="3:287" x14ac:dyDescent="0.15"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</row>
    <row r="701" spans="3:287" x14ac:dyDescent="0.15"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</row>
    <row r="702" spans="3:287" x14ac:dyDescent="0.15"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</row>
    <row r="703" spans="3:287" x14ac:dyDescent="0.15"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</row>
    <row r="704" spans="3:287" x14ac:dyDescent="0.15"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</row>
    <row r="705" spans="3:287" x14ac:dyDescent="0.15"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</row>
    <row r="706" spans="3:287" x14ac:dyDescent="0.15"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</row>
    <row r="707" spans="3:287" x14ac:dyDescent="0.15"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</row>
    <row r="708" spans="3:287" x14ac:dyDescent="0.15"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</row>
    <row r="709" spans="3:287" x14ac:dyDescent="0.15"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</row>
    <row r="710" spans="3:287" x14ac:dyDescent="0.15"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</row>
    <row r="711" spans="3:287" x14ac:dyDescent="0.15"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</row>
    <row r="712" spans="3:287" x14ac:dyDescent="0.15"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</row>
    <row r="713" spans="3:287" x14ac:dyDescent="0.15"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</row>
    <row r="714" spans="3:287" x14ac:dyDescent="0.15"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</row>
    <row r="715" spans="3:287" x14ac:dyDescent="0.15"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</row>
    <row r="716" spans="3:287" x14ac:dyDescent="0.15"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</row>
    <row r="717" spans="3:287" x14ac:dyDescent="0.15"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</row>
    <row r="718" spans="3:287" x14ac:dyDescent="0.15"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</row>
    <row r="719" spans="3:287" x14ac:dyDescent="0.15"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</row>
    <row r="720" spans="3:287" x14ac:dyDescent="0.15"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</row>
    <row r="721" spans="3:287" x14ac:dyDescent="0.15"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</row>
    <row r="722" spans="3:287" x14ac:dyDescent="0.15"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</row>
    <row r="723" spans="3:287" x14ac:dyDescent="0.15"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</row>
    <row r="724" spans="3:287" x14ac:dyDescent="0.15"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</row>
    <row r="725" spans="3:287" x14ac:dyDescent="0.15"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</row>
    <row r="726" spans="3:287" x14ac:dyDescent="0.15"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</row>
    <row r="727" spans="3:287" x14ac:dyDescent="0.15"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</row>
    <row r="728" spans="3:287" x14ac:dyDescent="0.15"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</row>
    <row r="729" spans="3:287" x14ac:dyDescent="0.15"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</row>
    <row r="730" spans="3:287" x14ac:dyDescent="0.15"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</row>
    <row r="731" spans="3:287" x14ac:dyDescent="0.15"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</row>
    <row r="732" spans="3:287" x14ac:dyDescent="0.15"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</row>
    <row r="733" spans="3:287" x14ac:dyDescent="0.15"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</row>
    <row r="734" spans="3:287" x14ac:dyDescent="0.15"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</row>
    <row r="735" spans="3:287" x14ac:dyDescent="0.15"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</row>
    <row r="736" spans="3:287" x14ac:dyDescent="0.15"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</row>
    <row r="737" spans="3:287" x14ac:dyDescent="0.15"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</row>
    <row r="738" spans="3:287" x14ac:dyDescent="0.15"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</row>
    <row r="739" spans="3:287" x14ac:dyDescent="0.15"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</row>
    <row r="740" spans="3:287" x14ac:dyDescent="0.15"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</row>
    <row r="741" spans="3:287" x14ac:dyDescent="0.15"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</row>
    <row r="742" spans="3:287" x14ac:dyDescent="0.15"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</row>
    <row r="743" spans="3:287" x14ac:dyDescent="0.15"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</row>
    <row r="744" spans="3:287" x14ac:dyDescent="0.15"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</row>
    <row r="745" spans="3:287" x14ac:dyDescent="0.15"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</row>
    <row r="746" spans="3:287" x14ac:dyDescent="0.15"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</row>
    <row r="747" spans="3:287" x14ac:dyDescent="0.15"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</row>
    <row r="748" spans="3:287" x14ac:dyDescent="0.15"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</row>
    <row r="749" spans="3:287" x14ac:dyDescent="0.15"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</row>
    <row r="750" spans="3:287" x14ac:dyDescent="0.15"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</row>
    <row r="751" spans="3:287" x14ac:dyDescent="0.15"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</row>
    <row r="752" spans="3:287" x14ac:dyDescent="0.15"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</row>
    <row r="753" spans="3:287" x14ac:dyDescent="0.15"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</row>
    <row r="754" spans="3:287" x14ac:dyDescent="0.15"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</row>
    <row r="755" spans="3:287" x14ac:dyDescent="0.15"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</row>
    <row r="756" spans="3:287" x14ac:dyDescent="0.15"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</row>
    <row r="757" spans="3:287" x14ac:dyDescent="0.15"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</row>
    <row r="758" spans="3:287" x14ac:dyDescent="0.15"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</row>
    <row r="759" spans="3:287" x14ac:dyDescent="0.15"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</row>
    <row r="760" spans="3:287" x14ac:dyDescent="0.15"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</row>
    <row r="761" spans="3:287" x14ac:dyDescent="0.15"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</row>
    <row r="762" spans="3:287" x14ac:dyDescent="0.15"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</row>
    <row r="763" spans="3:287" x14ac:dyDescent="0.15"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</row>
    <row r="764" spans="3:287" x14ac:dyDescent="0.15"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</row>
    <row r="765" spans="3:287" x14ac:dyDescent="0.15"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</row>
    <row r="766" spans="3:287" x14ac:dyDescent="0.15"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</row>
    <row r="767" spans="3:287" x14ac:dyDescent="0.15"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</row>
    <row r="768" spans="3:287" x14ac:dyDescent="0.15"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</row>
    <row r="769" spans="3:287" x14ac:dyDescent="0.15"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</row>
    <row r="770" spans="3:287" x14ac:dyDescent="0.15"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</row>
    <row r="771" spans="3:287" x14ac:dyDescent="0.15"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</row>
    <row r="772" spans="3:287" x14ac:dyDescent="0.15"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</row>
    <row r="773" spans="3:287" x14ac:dyDescent="0.15"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</row>
    <row r="774" spans="3:287" x14ac:dyDescent="0.15"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</row>
    <row r="775" spans="3:287" x14ac:dyDescent="0.15"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</row>
    <row r="776" spans="3:287" x14ac:dyDescent="0.15"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</row>
    <row r="777" spans="3:287" x14ac:dyDescent="0.15"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</row>
    <row r="778" spans="3:287" x14ac:dyDescent="0.15"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</row>
    <row r="779" spans="3:287" x14ac:dyDescent="0.15"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</row>
    <row r="780" spans="3:287" x14ac:dyDescent="0.15"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</row>
    <row r="781" spans="3:287" x14ac:dyDescent="0.15"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</row>
    <row r="782" spans="3:287" x14ac:dyDescent="0.15"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</row>
    <row r="783" spans="3:287" x14ac:dyDescent="0.15"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</row>
    <row r="784" spans="3:287" x14ac:dyDescent="0.15"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</row>
    <row r="785" spans="3:287" x14ac:dyDescent="0.15"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</row>
    <row r="786" spans="3:287" x14ac:dyDescent="0.15"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</row>
    <row r="787" spans="3:287" x14ac:dyDescent="0.15"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</row>
    <row r="788" spans="3:287" x14ac:dyDescent="0.15"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</row>
    <row r="789" spans="3:287" x14ac:dyDescent="0.15"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</row>
    <row r="790" spans="3:287" x14ac:dyDescent="0.15"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</row>
    <row r="791" spans="3:287" x14ac:dyDescent="0.15"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</row>
    <row r="792" spans="3:287" x14ac:dyDescent="0.15"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</row>
    <row r="793" spans="3:287" x14ac:dyDescent="0.15"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</row>
    <row r="794" spans="3:287" x14ac:dyDescent="0.15"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</row>
    <row r="795" spans="3:287" x14ac:dyDescent="0.15"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</row>
    <row r="796" spans="3:287" x14ac:dyDescent="0.15"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</row>
    <row r="797" spans="3:287" x14ac:dyDescent="0.15"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</row>
    <row r="798" spans="3:287" x14ac:dyDescent="0.15"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</row>
    <row r="799" spans="3:287" x14ac:dyDescent="0.15"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</row>
    <row r="800" spans="3:287" x14ac:dyDescent="0.15"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</row>
    <row r="801" spans="3:287" x14ac:dyDescent="0.15"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</row>
    <row r="802" spans="3:287" x14ac:dyDescent="0.15"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</row>
    <row r="803" spans="3:287" x14ac:dyDescent="0.15"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</row>
    <row r="804" spans="3:287" x14ac:dyDescent="0.15"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</row>
    <row r="805" spans="3:287" x14ac:dyDescent="0.15"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</row>
    <row r="806" spans="3:287" x14ac:dyDescent="0.15"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</row>
    <row r="807" spans="3:287" x14ac:dyDescent="0.15"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</row>
    <row r="808" spans="3:287" x14ac:dyDescent="0.15"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</row>
    <row r="809" spans="3:287" x14ac:dyDescent="0.15"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</row>
    <row r="810" spans="3:287" x14ac:dyDescent="0.15"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</row>
    <row r="811" spans="3:287" x14ac:dyDescent="0.15"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</row>
    <row r="812" spans="3:287" x14ac:dyDescent="0.15"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</row>
    <row r="813" spans="3:287" x14ac:dyDescent="0.15"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</row>
    <row r="814" spans="3:287" x14ac:dyDescent="0.15"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</row>
    <row r="815" spans="3:287" x14ac:dyDescent="0.15"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</row>
    <row r="816" spans="3:287" x14ac:dyDescent="0.15"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</row>
    <row r="817" spans="3:287" x14ac:dyDescent="0.15"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</row>
    <row r="818" spans="3:287" x14ac:dyDescent="0.15"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</row>
    <row r="819" spans="3:287" x14ac:dyDescent="0.15"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</row>
    <row r="820" spans="3:287" x14ac:dyDescent="0.15"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</row>
    <row r="821" spans="3:287" x14ac:dyDescent="0.15"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</row>
    <row r="822" spans="3:287" x14ac:dyDescent="0.15"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</row>
    <row r="823" spans="3:287" x14ac:dyDescent="0.15"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</row>
    <row r="824" spans="3:287" x14ac:dyDescent="0.15"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</row>
    <row r="825" spans="3:287" x14ac:dyDescent="0.15"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</row>
    <row r="826" spans="3:287" x14ac:dyDescent="0.15"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</row>
    <row r="827" spans="3:287" x14ac:dyDescent="0.15"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</row>
    <row r="828" spans="3:287" x14ac:dyDescent="0.15"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</row>
    <row r="829" spans="3:287" x14ac:dyDescent="0.15"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</row>
    <row r="830" spans="3:287" x14ac:dyDescent="0.15"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</row>
    <row r="831" spans="3:287" x14ac:dyDescent="0.15"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</row>
    <row r="832" spans="3:287" x14ac:dyDescent="0.15"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</row>
    <row r="833" spans="3:287" x14ac:dyDescent="0.15"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</row>
    <row r="834" spans="3:287" x14ac:dyDescent="0.15"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</row>
    <row r="835" spans="3:287" x14ac:dyDescent="0.15"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</row>
    <row r="836" spans="3:287" x14ac:dyDescent="0.15"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</row>
    <row r="837" spans="3:287" x14ac:dyDescent="0.15"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</row>
    <row r="838" spans="3:287" x14ac:dyDescent="0.15"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</row>
    <row r="839" spans="3:287" x14ac:dyDescent="0.15"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</row>
    <row r="840" spans="3:287" x14ac:dyDescent="0.15"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</row>
    <row r="841" spans="3:287" x14ac:dyDescent="0.15"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</row>
    <row r="842" spans="3:287" x14ac:dyDescent="0.15"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</row>
    <row r="843" spans="3:287" x14ac:dyDescent="0.15"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</row>
    <row r="844" spans="3:287" x14ac:dyDescent="0.15"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</row>
    <row r="845" spans="3:287" x14ac:dyDescent="0.15"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</row>
    <row r="846" spans="3:287" x14ac:dyDescent="0.15"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</row>
    <row r="847" spans="3:287" x14ac:dyDescent="0.15"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</row>
    <row r="848" spans="3:287" x14ac:dyDescent="0.15"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</row>
    <row r="849" spans="3:287" x14ac:dyDescent="0.15"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</row>
    <row r="850" spans="3:287" x14ac:dyDescent="0.15"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</row>
    <row r="851" spans="3:287" x14ac:dyDescent="0.15"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</row>
    <row r="852" spans="3:287" x14ac:dyDescent="0.15"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</row>
    <row r="853" spans="3:287" x14ac:dyDescent="0.15"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</row>
    <row r="854" spans="3:287" x14ac:dyDescent="0.15"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</row>
    <row r="855" spans="3:287" x14ac:dyDescent="0.15"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</row>
    <row r="856" spans="3:287" x14ac:dyDescent="0.15"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</row>
    <row r="857" spans="3:287" x14ac:dyDescent="0.15"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</row>
    <row r="858" spans="3:287" x14ac:dyDescent="0.15"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</row>
    <row r="859" spans="3:287" x14ac:dyDescent="0.15"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</row>
    <row r="860" spans="3:287" x14ac:dyDescent="0.15"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</row>
    <row r="861" spans="3:287" x14ac:dyDescent="0.15"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</row>
    <row r="862" spans="3:287" x14ac:dyDescent="0.15"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</row>
    <row r="863" spans="3:287" x14ac:dyDescent="0.15"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</row>
    <row r="864" spans="3:287" x14ac:dyDescent="0.15"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</row>
    <row r="865" spans="3:287" x14ac:dyDescent="0.15"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</row>
    <row r="866" spans="3:287" x14ac:dyDescent="0.15"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</row>
    <row r="867" spans="3:287" x14ac:dyDescent="0.15"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</row>
    <row r="868" spans="3:287" x14ac:dyDescent="0.15"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</row>
    <row r="869" spans="3:287" x14ac:dyDescent="0.15"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</row>
    <row r="870" spans="3:287" x14ac:dyDescent="0.15"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</row>
    <row r="871" spans="3:287" x14ac:dyDescent="0.15"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</row>
    <row r="872" spans="3:287" x14ac:dyDescent="0.15"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</row>
    <row r="873" spans="3:287" x14ac:dyDescent="0.15"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</row>
    <row r="874" spans="3:287" x14ac:dyDescent="0.15"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</row>
    <row r="875" spans="3:287" x14ac:dyDescent="0.15"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</row>
    <row r="876" spans="3:287" x14ac:dyDescent="0.15"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</row>
    <row r="877" spans="3:287" x14ac:dyDescent="0.15"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</row>
    <row r="878" spans="3:287" x14ac:dyDescent="0.15"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</row>
    <row r="879" spans="3:287" x14ac:dyDescent="0.15"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</row>
    <row r="880" spans="3:287" x14ac:dyDescent="0.15"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</row>
    <row r="881" spans="3:287" x14ac:dyDescent="0.15"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</row>
    <row r="882" spans="3:287" x14ac:dyDescent="0.15"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</row>
    <row r="883" spans="3:287" x14ac:dyDescent="0.15"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</row>
    <row r="884" spans="3:287" x14ac:dyDescent="0.15"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</row>
    <row r="885" spans="3:287" x14ac:dyDescent="0.15"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</row>
    <row r="886" spans="3:287" x14ac:dyDescent="0.15"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</row>
    <row r="887" spans="3:287" x14ac:dyDescent="0.15"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</row>
    <row r="888" spans="3:287" x14ac:dyDescent="0.15"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</row>
    <row r="889" spans="3:287" x14ac:dyDescent="0.15"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</row>
    <row r="890" spans="3:287" x14ac:dyDescent="0.15"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</row>
    <row r="891" spans="3:287" x14ac:dyDescent="0.15"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</row>
    <row r="892" spans="3:287" x14ac:dyDescent="0.15"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</row>
    <row r="893" spans="3:287" x14ac:dyDescent="0.15"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</row>
    <row r="894" spans="3:287" x14ac:dyDescent="0.15"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</row>
    <row r="895" spans="3:287" x14ac:dyDescent="0.15"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</row>
    <row r="896" spans="3:287" x14ac:dyDescent="0.15"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</row>
    <row r="897" spans="3:287" x14ac:dyDescent="0.15"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</row>
    <row r="898" spans="3:287" x14ac:dyDescent="0.15"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</row>
    <row r="899" spans="3:287" x14ac:dyDescent="0.15"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</row>
    <row r="900" spans="3:287" x14ac:dyDescent="0.15"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</row>
    <row r="901" spans="3:287" x14ac:dyDescent="0.15"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</row>
    <row r="902" spans="3:287" x14ac:dyDescent="0.15"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</row>
    <row r="903" spans="3:287" x14ac:dyDescent="0.15"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</row>
    <row r="904" spans="3:287" x14ac:dyDescent="0.15"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</row>
    <row r="905" spans="3:287" x14ac:dyDescent="0.15"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</row>
    <row r="906" spans="3:287" x14ac:dyDescent="0.15"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</row>
    <row r="907" spans="3:287" x14ac:dyDescent="0.15"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</row>
    <row r="908" spans="3:287" x14ac:dyDescent="0.15"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</row>
    <row r="909" spans="3:287" x14ac:dyDescent="0.15"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</row>
    <row r="910" spans="3:287" x14ac:dyDescent="0.15"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</row>
    <row r="911" spans="3:287" x14ac:dyDescent="0.15"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</row>
    <row r="912" spans="3:287" x14ac:dyDescent="0.15"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</row>
    <row r="913" spans="3:287" x14ac:dyDescent="0.15"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</row>
    <row r="914" spans="3:287" x14ac:dyDescent="0.15"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</row>
    <row r="915" spans="3:287" x14ac:dyDescent="0.15"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</row>
    <row r="916" spans="3:287" x14ac:dyDescent="0.15"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</row>
    <row r="917" spans="3:287" x14ac:dyDescent="0.15"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</row>
    <row r="918" spans="3:287" x14ac:dyDescent="0.15"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</row>
    <row r="919" spans="3:287" x14ac:dyDescent="0.15"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</row>
    <row r="920" spans="3:287" x14ac:dyDescent="0.15"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</row>
    <row r="921" spans="3:287" x14ac:dyDescent="0.15"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</row>
    <row r="922" spans="3:287" x14ac:dyDescent="0.15"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</row>
    <row r="923" spans="3:287" x14ac:dyDescent="0.15"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</row>
    <row r="924" spans="3:287" x14ac:dyDescent="0.15"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</row>
    <row r="925" spans="3:287" x14ac:dyDescent="0.15"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</row>
    <row r="926" spans="3:287" x14ac:dyDescent="0.15"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</row>
    <row r="927" spans="3:287" x14ac:dyDescent="0.15"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</row>
    <row r="928" spans="3:287" x14ac:dyDescent="0.15"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</row>
    <row r="929" spans="3:287" x14ac:dyDescent="0.15"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</row>
    <row r="930" spans="3:287" x14ac:dyDescent="0.15"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</row>
    <row r="931" spans="3:287" x14ac:dyDescent="0.15"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</row>
    <row r="932" spans="3:287" x14ac:dyDescent="0.15"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</row>
    <row r="933" spans="3:287" x14ac:dyDescent="0.15"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</row>
    <row r="934" spans="3:287" x14ac:dyDescent="0.15"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</row>
    <row r="935" spans="3:287" x14ac:dyDescent="0.15"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</row>
    <row r="936" spans="3:287" x14ac:dyDescent="0.15"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</row>
    <row r="937" spans="3:287" x14ac:dyDescent="0.15"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</row>
    <row r="938" spans="3:287" x14ac:dyDescent="0.15"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</row>
    <row r="939" spans="3:287" x14ac:dyDescent="0.15"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</row>
    <row r="940" spans="3:287" x14ac:dyDescent="0.15"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</row>
    <row r="941" spans="3:287" x14ac:dyDescent="0.15"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</row>
    <row r="942" spans="3:287" x14ac:dyDescent="0.15"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</row>
    <row r="943" spans="3:287" x14ac:dyDescent="0.15"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</row>
    <row r="944" spans="3:287" x14ac:dyDescent="0.15"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</row>
    <row r="945" spans="3:287" x14ac:dyDescent="0.15"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</row>
    <row r="946" spans="3:287" x14ac:dyDescent="0.15"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</row>
    <row r="947" spans="3:287" x14ac:dyDescent="0.15"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</row>
    <row r="948" spans="3:287" x14ac:dyDescent="0.15"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</row>
    <row r="949" spans="3:287" x14ac:dyDescent="0.15"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</row>
    <row r="950" spans="3:287" x14ac:dyDescent="0.15"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</row>
    <row r="951" spans="3:287" x14ac:dyDescent="0.15"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</row>
    <row r="952" spans="3:287" x14ac:dyDescent="0.15"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</row>
    <row r="953" spans="3:287" x14ac:dyDescent="0.15"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</row>
    <row r="954" spans="3:287" x14ac:dyDescent="0.15"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</row>
    <row r="955" spans="3:287" x14ac:dyDescent="0.15"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</row>
    <row r="956" spans="3:287" x14ac:dyDescent="0.15"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</row>
    <row r="957" spans="3:287" x14ac:dyDescent="0.15"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</row>
    <row r="958" spans="3:287" x14ac:dyDescent="0.15"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</row>
    <row r="959" spans="3:287" x14ac:dyDescent="0.15"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</row>
    <row r="960" spans="3:287" x14ac:dyDescent="0.15"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</row>
    <row r="961" spans="3:287" x14ac:dyDescent="0.15"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</row>
    <row r="962" spans="3:287" x14ac:dyDescent="0.15"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</row>
    <row r="963" spans="3:287" x14ac:dyDescent="0.15"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</row>
    <row r="964" spans="3:287" x14ac:dyDescent="0.15"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</row>
    <row r="965" spans="3:287" x14ac:dyDescent="0.15"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</row>
    <row r="966" spans="3:287" x14ac:dyDescent="0.15"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</row>
    <row r="967" spans="3:287" x14ac:dyDescent="0.15"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</row>
    <row r="968" spans="3:287" x14ac:dyDescent="0.15"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</row>
    <row r="969" spans="3:287" x14ac:dyDescent="0.15"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</row>
    <row r="970" spans="3:287" x14ac:dyDescent="0.15"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</row>
    <row r="971" spans="3:287" x14ac:dyDescent="0.15"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</row>
    <row r="972" spans="3:287" x14ac:dyDescent="0.15"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</row>
    <row r="973" spans="3:287" x14ac:dyDescent="0.15"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</row>
    <row r="974" spans="3:287" x14ac:dyDescent="0.15"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</row>
    <row r="975" spans="3:287" x14ac:dyDescent="0.15"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</row>
    <row r="976" spans="3:287" x14ac:dyDescent="0.15"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</row>
    <row r="977" spans="3:287" x14ac:dyDescent="0.15"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</row>
    <row r="978" spans="3:287" x14ac:dyDescent="0.15"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</row>
    <row r="979" spans="3:287" x14ac:dyDescent="0.15"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</row>
    <row r="980" spans="3:287" x14ac:dyDescent="0.15"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</row>
    <row r="981" spans="3:287" x14ac:dyDescent="0.15"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</row>
    <row r="982" spans="3:287" x14ac:dyDescent="0.15"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</row>
    <row r="983" spans="3:287" x14ac:dyDescent="0.15"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</row>
    <row r="984" spans="3:287" x14ac:dyDescent="0.15"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</row>
    <row r="985" spans="3:287" x14ac:dyDescent="0.15"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</row>
    <row r="986" spans="3:287" x14ac:dyDescent="0.15"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</row>
    <row r="987" spans="3:287" x14ac:dyDescent="0.15"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</row>
    <row r="988" spans="3:287" x14ac:dyDescent="0.15"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</row>
    <row r="989" spans="3:287" x14ac:dyDescent="0.15"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</row>
    <row r="990" spans="3:287" x14ac:dyDescent="0.15"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</row>
    <row r="991" spans="3:287" x14ac:dyDescent="0.15"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</row>
    <row r="992" spans="3:287" x14ac:dyDescent="0.15"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</row>
    <row r="993" spans="3:287" x14ac:dyDescent="0.15"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</row>
    <row r="994" spans="3:287" x14ac:dyDescent="0.15"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</row>
    <row r="995" spans="3:287" x14ac:dyDescent="0.15"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</row>
    <row r="996" spans="3:287" x14ac:dyDescent="0.15"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</row>
    <row r="997" spans="3:287" x14ac:dyDescent="0.15"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</row>
    <row r="998" spans="3:287" x14ac:dyDescent="0.15"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</row>
    <row r="999" spans="3:287" x14ac:dyDescent="0.15"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</row>
    <row r="1000" spans="3:287" x14ac:dyDescent="0.15"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</row>
    <row r="1001" spans="3:287" x14ac:dyDescent="0.15"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  <c r="JX1001" s="1"/>
      <c r="JY1001" s="1"/>
      <c r="JZ1001" s="1"/>
      <c r="KA1001" s="1"/>
    </row>
    <row r="1002" spans="3:287" x14ac:dyDescent="0.15"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  <c r="JX1002" s="1"/>
      <c r="JY1002" s="1"/>
      <c r="JZ1002" s="1"/>
      <c r="KA1002" s="1"/>
    </row>
    <row r="1003" spans="3:287" x14ac:dyDescent="0.15"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  <c r="JX1003" s="1"/>
      <c r="JY1003" s="1"/>
      <c r="JZ1003" s="1"/>
      <c r="KA1003" s="1"/>
    </row>
    <row r="1004" spans="3:287" x14ac:dyDescent="0.15"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  <c r="JX1004" s="1"/>
      <c r="JY1004" s="1"/>
      <c r="JZ1004" s="1"/>
      <c r="KA1004" s="1"/>
    </row>
    <row r="1005" spans="3:287" x14ac:dyDescent="0.15"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  <c r="JX1005" s="1"/>
      <c r="JY1005" s="1"/>
      <c r="JZ1005" s="1"/>
      <c r="KA1005" s="1"/>
    </row>
    <row r="1006" spans="3:287" x14ac:dyDescent="0.15"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  <c r="JX1006" s="1"/>
      <c r="JY1006" s="1"/>
      <c r="JZ1006" s="1"/>
      <c r="KA1006" s="1"/>
    </row>
    <row r="1007" spans="3:287" x14ac:dyDescent="0.15"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  <c r="JX1007" s="1"/>
      <c r="JY1007" s="1"/>
      <c r="JZ1007" s="1"/>
      <c r="KA1007" s="1"/>
    </row>
    <row r="1008" spans="3:287" x14ac:dyDescent="0.15"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  <c r="JX1008" s="1"/>
      <c r="JY1008" s="1"/>
      <c r="JZ1008" s="1"/>
      <c r="KA1008" s="1"/>
    </row>
    <row r="1009" spans="3:287" x14ac:dyDescent="0.15"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  <c r="JX1009" s="1"/>
      <c r="JY1009" s="1"/>
      <c r="JZ1009" s="1"/>
      <c r="KA1009" s="1"/>
    </row>
    <row r="1010" spans="3:287" x14ac:dyDescent="0.15"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  <c r="JX1010" s="1"/>
      <c r="JY1010" s="1"/>
      <c r="JZ1010" s="1"/>
      <c r="KA1010" s="1"/>
    </row>
    <row r="1011" spans="3:287" x14ac:dyDescent="0.15"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  <c r="JX1011" s="1"/>
      <c r="JY1011" s="1"/>
      <c r="JZ1011" s="1"/>
      <c r="KA1011" s="1"/>
    </row>
    <row r="1012" spans="3:287" x14ac:dyDescent="0.15"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  <c r="JX1012" s="1"/>
      <c r="JY1012" s="1"/>
      <c r="JZ1012" s="1"/>
      <c r="KA1012" s="1"/>
    </row>
    <row r="1013" spans="3:287" x14ac:dyDescent="0.15"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  <c r="JX1013" s="1"/>
      <c r="JY1013" s="1"/>
      <c r="JZ1013" s="1"/>
      <c r="KA1013" s="1"/>
    </row>
    <row r="1014" spans="3:287" x14ac:dyDescent="0.15"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  <c r="JX1014" s="1"/>
      <c r="JY1014" s="1"/>
      <c r="JZ1014" s="1"/>
      <c r="KA1014" s="1"/>
    </row>
    <row r="1015" spans="3:287" x14ac:dyDescent="0.15"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  <c r="JX1015" s="1"/>
      <c r="JY1015" s="1"/>
      <c r="JZ1015" s="1"/>
      <c r="KA1015" s="1"/>
    </row>
    <row r="1016" spans="3:287" x14ac:dyDescent="0.15"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  <c r="JX1016" s="1"/>
      <c r="JY1016" s="1"/>
      <c r="JZ1016" s="1"/>
      <c r="KA1016" s="1"/>
    </row>
    <row r="1017" spans="3:287" x14ac:dyDescent="0.15"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  <c r="JX1017" s="1"/>
      <c r="JY1017" s="1"/>
      <c r="JZ1017" s="1"/>
      <c r="KA1017" s="1"/>
    </row>
    <row r="1018" spans="3:287" x14ac:dyDescent="0.15"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  <c r="JX1018" s="1"/>
      <c r="JY1018" s="1"/>
      <c r="JZ1018" s="1"/>
      <c r="KA1018" s="1"/>
    </row>
    <row r="1019" spans="3:287" x14ac:dyDescent="0.15"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  <c r="JX1019" s="1"/>
      <c r="JY1019" s="1"/>
      <c r="JZ1019" s="1"/>
      <c r="KA1019" s="1"/>
    </row>
    <row r="1020" spans="3:287" x14ac:dyDescent="0.15"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  <c r="JX1020" s="1"/>
      <c r="JY1020" s="1"/>
      <c r="JZ1020" s="1"/>
      <c r="KA1020" s="1"/>
    </row>
    <row r="1021" spans="3:287" x14ac:dyDescent="0.15"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  <c r="JX1021" s="1"/>
      <c r="JY1021" s="1"/>
      <c r="JZ1021" s="1"/>
      <c r="KA1021" s="1"/>
    </row>
    <row r="1022" spans="3:287" x14ac:dyDescent="0.15"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  <c r="JX1022" s="1"/>
      <c r="JY1022" s="1"/>
      <c r="JZ1022" s="1"/>
      <c r="KA1022" s="1"/>
    </row>
    <row r="1023" spans="3:287" x14ac:dyDescent="0.15"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  <c r="JX1023" s="1"/>
      <c r="JY1023" s="1"/>
      <c r="JZ1023" s="1"/>
      <c r="KA1023" s="1"/>
    </row>
    <row r="1024" spans="3:287" x14ac:dyDescent="0.15"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  <c r="JX1024" s="1"/>
      <c r="JY1024" s="1"/>
      <c r="JZ1024" s="1"/>
      <c r="KA1024" s="1"/>
    </row>
    <row r="1025" spans="3:287" x14ac:dyDescent="0.15"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  <c r="JX1025" s="1"/>
      <c r="JY1025" s="1"/>
      <c r="JZ1025" s="1"/>
      <c r="KA1025" s="1"/>
    </row>
    <row r="1026" spans="3:287" x14ac:dyDescent="0.15"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  <c r="JX1026" s="1"/>
      <c r="JY1026" s="1"/>
      <c r="JZ1026" s="1"/>
      <c r="KA1026" s="1"/>
    </row>
    <row r="1027" spans="3:287" x14ac:dyDescent="0.15"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  <c r="JX1027" s="1"/>
      <c r="JY1027" s="1"/>
      <c r="JZ1027" s="1"/>
      <c r="KA1027" s="1"/>
    </row>
    <row r="1028" spans="3:287" x14ac:dyDescent="0.15"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  <c r="JX1028" s="1"/>
      <c r="JY1028" s="1"/>
      <c r="JZ1028" s="1"/>
      <c r="KA1028" s="1"/>
    </row>
    <row r="1029" spans="3:287" x14ac:dyDescent="0.15"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  <c r="JX1029" s="1"/>
      <c r="JY1029" s="1"/>
      <c r="JZ1029" s="1"/>
      <c r="KA1029" s="1"/>
    </row>
    <row r="1030" spans="3:287" x14ac:dyDescent="0.15"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  <c r="JX1030" s="1"/>
      <c r="JY1030" s="1"/>
      <c r="JZ1030" s="1"/>
      <c r="KA1030" s="1"/>
    </row>
    <row r="1031" spans="3:287" x14ac:dyDescent="0.15"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  <c r="JX1031" s="1"/>
      <c r="JY1031" s="1"/>
      <c r="JZ1031" s="1"/>
      <c r="KA1031" s="1"/>
    </row>
    <row r="1032" spans="3:287" x14ac:dyDescent="0.15"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  <c r="JX1032" s="1"/>
      <c r="JY1032" s="1"/>
      <c r="JZ1032" s="1"/>
      <c r="KA1032" s="1"/>
    </row>
    <row r="1033" spans="3:287" x14ac:dyDescent="0.15"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  <c r="JX1033" s="1"/>
      <c r="JY1033" s="1"/>
      <c r="JZ1033" s="1"/>
      <c r="KA1033" s="1"/>
    </row>
    <row r="1034" spans="3:287" x14ac:dyDescent="0.15"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  <c r="JX1034" s="1"/>
      <c r="JY1034" s="1"/>
      <c r="JZ1034" s="1"/>
      <c r="KA1034" s="1"/>
    </row>
    <row r="1035" spans="3:287" x14ac:dyDescent="0.15"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  <c r="JX1035" s="1"/>
      <c r="JY1035" s="1"/>
      <c r="JZ1035" s="1"/>
      <c r="KA1035" s="1"/>
    </row>
    <row r="1036" spans="3:287" x14ac:dyDescent="0.15"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  <c r="JX1036" s="1"/>
      <c r="JY1036" s="1"/>
      <c r="JZ1036" s="1"/>
      <c r="KA1036" s="1"/>
    </row>
    <row r="1037" spans="3:287" x14ac:dyDescent="0.15"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  <c r="JX1037" s="1"/>
      <c r="JY1037" s="1"/>
      <c r="JZ1037" s="1"/>
      <c r="KA1037" s="1"/>
    </row>
    <row r="1038" spans="3:287" x14ac:dyDescent="0.15"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  <c r="JX1038" s="1"/>
      <c r="JY1038" s="1"/>
      <c r="JZ1038" s="1"/>
      <c r="KA1038" s="1"/>
    </row>
    <row r="1039" spans="3:287" x14ac:dyDescent="0.15"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  <c r="JX1039" s="1"/>
      <c r="JY1039" s="1"/>
      <c r="JZ1039" s="1"/>
      <c r="KA1039" s="1"/>
    </row>
    <row r="1040" spans="3:287" x14ac:dyDescent="0.15"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  <c r="JX1040" s="1"/>
      <c r="JY1040" s="1"/>
      <c r="JZ1040" s="1"/>
      <c r="KA1040" s="1"/>
    </row>
    <row r="1041" spans="3:287" x14ac:dyDescent="0.15"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  <c r="JX1041" s="1"/>
      <c r="JY1041" s="1"/>
      <c r="JZ1041" s="1"/>
      <c r="KA1041" s="1"/>
    </row>
    <row r="1042" spans="3:287" x14ac:dyDescent="0.15"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  <c r="JX1042" s="1"/>
      <c r="JY1042" s="1"/>
      <c r="JZ1042" s="1"/>
      <c r="KA1042" s="1"/>
    </row>
    <row r="1043" spans="3:287" x14ac:dyDescent="0.15"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  <c r="JX1043" s="1"/>
      <c r="JY1043" s="1"/>
      <c r="JZ1043" s="1"/>
      <c r="KA1043" s="1"/>
    </row>
    <row r="1044" spans="3:287" x14ac:dyDescent="0.15"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  <c r="JX1044" s="1"/>
      <c r="JY1044" s="1"/>
      <c r="JZ1044" s="1"/>
      <c r="KA1044" s="1"/>
    </row>
    <row r="1045" spans="3:287" x14ac:dyDescent="0.15"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  <c r="JX1045" s="1"/>
      <c r="JY1045" s="1"/>
      <c r="JZ1045" s="1"/>
      <c r="KA1045" s="1"/>
    </row>
    <row r="1046" spans="3:287" x14ac:dyDescent="0.15"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  <c r="JX1046" s="1"/>
      <c r="JY1046" s="1"/>
      <c r="JZ1046" s="1"/>
      <c r="KA1046" s="1"/>
    </row>
    <row r="1047" spans="3:287" x14ac:dyDescent="0.15"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  <c r="JX1047" s="1"/>
      <c r="JY1047" s="1"/>
      <c r="JZ1047" s="1"/>
      <c r="KA1047" s="1"/>
    </row>
    <row r="1048" spans="3:287" x14ac:dyDescent="0.15"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  <c r="JX1048" s="1"/>
      <c r="JY1048" s="1"/>
      <c r="JZ1048" s="1"/>
      <c r="KA1048" s="1"/>
    </row>
    <row r="1049" spans="3:287" x14ac:dyDescent="0.15"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  <c r="JX1049" s="1"/>
      <c r="JY1049" s="1"/>
      <c r="JZ1049" s="1"/>
      <c r="KA1049" s="1"/>
    </row>
    <row r="1050" spans="3:287" x14ac:dyDescent="0.15"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  <c r="JX1050" s="1"/>
      <c r="JY1050" s="1"/>
      <c r="JZ1050" s="1"/>
      <c r="KA1050" s="1"/>
    </row>
    <row r="1051" spans="3:287" x14ac:dyDescent="0.15"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  <c r="JX1051" s="1"/>
      <c r="JY1051" s="1"/>
      <c r="JZ1051" s="1"/>
      <c r="KA1051" s="1"/>
    </row>
    <row r="1052" spans="3:287" x14ac:dyDescent="0.15"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  <c r="JX1052" s="1"/>
      <c r="JY1052" s="1"/>
      <c r="JZ1052" s="1"/>
      <c r="KA1052" s="1"/>
    </row>
    <row r="1053" spans="3:287" x14ac:dyDescent="0.15"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  <c r="JX1053" s="1"/>
      <c r="JY1053" s="1"/>
      <c r="JZ1053" s="1"/>
      <c r="KA1053" s="1"/>
    </row>
    <row r="1054" spans="3:287" x14ac:dyDescent="0.15"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  <c r="JX1054" s="1"/>
      <c r="JY1054" s="1"/>
      <c r="JZ1054" s="1"/>
      <c r="KA1054" s="1"/>
    </row>
    <row r="1055" spans="3:287" x14ac:dyDescent="0.15"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  <c r="JX1055" s="1"/>
      <c r="JY1055" s="1"/>
      <c r="JZ1055" s="1"/>
      <c r="KA1055" s="1"/>
    </row>
    <row r="1056" spans="3:287" x14ac:dyDescent="0.15"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  <c r="JX1056" s="1"/>
      <c r="JY1056" s="1"/>
      <c r="JZ1056" s="1"/>
      <c r="KA1056" s="1"/>
    </row>
    <row r="1057" spans="3:287" x14ac:dyDescent="0.15"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  <c r="JX1057" s="1"/>
      <c r="JY1057" s="1"/>
      <c r="JZ1057" s="1"/>
      <c r="KA1057" s="1"/>
    </row>
    <row r="1058" spans="3:287" x14ac:dyDescent="0.15"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  <c r="JX1058" s="1"/>
      <c r="JY1058" s="1"/>
      <c r="JZ1058" s="1"/>
      <c r="KA1058" s="1"/>
    </row>
    <row r="1059" spans="3:287" x14ac:dyDescent="0.15"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  <c r="JX1059" s="1"/>
      <c r="JY1059" s="1"/>
      <c r="JZ1059" s="1"/>
      <c r="KA1059" s="1"/>
    </row>
    <row r="1060" spans="3:287" x14ac:dyDescent="0.15"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  <c r="JX1060" s="1"/>
      <c r="JY1060" s="1"/>
      <c r="JZ1060" s="1"/>
      <c r="KA1060" s="1"/>
    </row>
    <row r="1061" spans="3:287" x14ac:dyDescent="0.15"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  <c r="JX1061" s="1"/>
      <c r="JY1061" s="1"/>
      <c r="JZ1061" s="1"/>
      <c r="KA1061" s="1"/>
    </row>
    <row r="1062" spans="3:287" x14ac:dyDescent="0.15"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  <c r="JX1062" s="1"/>
      <c r="JY1062" s="1"/>
      <c r="JZ1062" s="1"/>
      <c r="KA1062" s="1"/>
    </row>
    <row r="1063" spans="3:287" x14ac:dyDescent="0.15"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  <c r="JX1063" s="1"/>
      <c r="JY1063" s="1"/>
      <c r="JZ1063" s="1"/>
      <c r="KA1063" s="1"/>
    </row>
    <row r="1064" spans="3:287" x14ac:dyDescent="0.15"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  <c r="JX1064" s="1"/>
      <c r="JY1064" s="1"/>
      <c r="JZ1064" s="1"/>
      <c r="KA1064" s="1"/>
    </row>
    <row r="1065" spans="3:287" x14ac:dyDescent="0.15"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  <c r="JX1065" s="1"/>
      <c r="JY1065" s="1"/>
      <c r="JZ1065" s="1"/>
      <c r="KA1065" s="1"/>
    </row>
    <row r="1066" spans="3:287" x14ac:dyDescent="0.15"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  <c r="JX1066" s="1"/>
      <c r="JY1066" s="1"/>
      <c r="JZ1066" s="1"/>
      <c r="KA1066" s="1"/>
    </row>
    <row r="1067" spans="3:287" x14ac:dyDescent="0.15"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  <c r="JX1067" s="1"/>
      <c r="JY1067" s="1"/>
      <c r="JZ1067" s="1"/>
      <c r="KA1067" s="1"/>
    </row>
    <row r="1068" spans="3:287" x14ac:dyDescent="0.15"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  <c r="JX1068" s="1"/>
      <c r="JY1068" s="1"/>
      <c r="JZ1068" s="1"/>
      <c r="KA1068" s="1"/>
    </row>
    <row r="1069" spans="3:287" x14ac:dyDescent="0.15"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  <c r="JX1069" s="1"/>
      <c r="JY1069" s="1"/>
      <c r="JZ1069" s="1"/>
      <c r="KA1069" s="1"/>
    </row>
    <row r="1070" spans="3:287" x14ac:dyDescent="0.15"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  <c r="JX1070" s="1"/>
      <c r="JY1070" s="1"/>
      <c r="JZ1070" s="1"/>
      <c r="KA1070" s="1"/>
    </row>
    <row r="1071" spans="3:287" x14ac:dyDescent="0.15"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  <c r="JX1071" s="1"/>
      <c r="JY1071" s="1"/>
      <c r="JZ1071" s="1"/>
      <c r="KA1071" s="1"/>
    </row>
    <row r="1072" spans="3:287" x14ac:dyDescent="0.15"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  <c r="JX1072" s="1"/>
      <c r="JY1072" s="1"/>
      <c r="JZ1072" s="1"/>
      <c r="KA1072" s="1"/>
    </row>
    <row r="1073" spans="3:287" x14ac:dyDescent="0.15"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  <c r="JX1073" s="1"/>
      <c r="JY1073" s="1"/>
      <c r="JZ1073" s="1"/>
      <c r="KA1073" s="1"/>
    </row>
    <row r="1074" spans="3:287" x14ac:dyDescent="0.15"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  <c r="CW1074" s="1"/>
      <c r="CX1074" s="1"/>
      <c r="CY1074" s="1"/>
      <c r="CZ1074" s="1"/>
      <c r="DA1074" s="1"/>
      <c r="DB1074" s="1"/>
      <c r="DC1074" s="1"/>
      <c r="DD1074" s="1"/>
      <c r="DE1074" s="1"/>
      <c r="DF1074" s="1"/>
      <c r="DG1074" s="1"/>
      <c r="DH1074" s="1"/>
      <c r="DI1074" s="1"/>
      <c r="DJ1074" s="1"/>
      <c r="DK1074" s="1"/>
      <c r="DL1074" s="1"/>
      <c r="DM1074" s="1"/>
      <c r="DN1074" s="1"/>
      <c r="DO1074" s="1"/>
      <c r="DP1074" s="1"/>
      <c r="DQ1074" s="1"/>
      <c r="DR1074" s="1"/>
      <c r="DS1074" s="1"/>
      <c r="DT1074" s="1"/>
      <c r="DU1074" s="1"/>
      <c r="DV1074" s="1"/>
      <c r="DW1074" s="1"/>
      <c r="DX1074" s="1"/>
      <c r="DY1074" s="1"/>
      <c r="DZ1074" s="1"/>
      <c r="EA1074" s="1"/>
      <c r="EB1074" s="1"/>
      <c r="EC1074" s="1"/>
      <c r="ED1074" s="1"/>
      <c r="EE1074" s="1"/>
      <c r="EF1074" s="1"/>
      <c r="EG1074" s="1"/>
      <c r="EH1074" s="1"/>
      <c r="EI1074" s="1"/>
      <c r="EJ1074" s="1"/>
      <c r="EK1074" s="1"/>
      <c r="EL1074" s="1"/>
      <c r="EM1074" s="1"/>
      <c r="EN1074" s="1"/>
      <c r="EO1074" s="1"/>
      <c r="EP1074" s="1"/>
      <c r="EQ1074" s="1"/>
      <c r="ER1074" s="1"/>
      <c r="ES1074" s="1"/>
      <c r="ET1074" s="1"/>
      <c r="EU1074" s="1"/>
      <c r="EV1074" s="1"/>
      <c r="EW1074" s="1"/>
      <c r="EX1074" s="1"/>
      <c r="EY1074" s="1"/>
      <c r="EZ1074" s="1"/>
      <c r="FA1074" s="1"/>
      <c r="FB1074" s="1"/>
      <c r="FC1074" s="1"/>
      <c r="FD1074" s="1"/>
      <c r="FE1074" s="1"/>
      <c r="FF1074" s="1"/>
      <c r="FG1074" s="1"/>
      <c r="FH1074" s="1"/>
      <c r="FI1074" s="1"/>
      <c r="FJ1074" s="1"/>
      <c r="FK1074" s="1"/>
      <c r="FL1074" s="1"/>
      <c r="FM1074" s="1"/>
      <c r="FN1074" s="1"/>
      <c r="FO1074" s="1"/>
      <c r="FP1074" s="1"/>
      <c r="FQ1074" s="1"/>
      <c r="FR1074" s="1"/>
      <c r="FS1074" s="1"/>
      <c r="FT1074" s="1"/>
      <c r="FU1074" s="1"/>
      <c r="FV1074" s="1"/>
      <c r="FW1074" s="1"/>
      <c r="FX1074" s="1"/>
      <c r="FY1074" s="1"/>
      <c r="FZ1074" s="1"/>
      <c r="GA1074" s="1"/>
      <c r="GB1074" s="1"/>
      <c r="GC1074" s="1"/>
      <c r="GD1074" s="1"/>
      <c r="GE1074" s="1"/>
      <c r="GF1074" s="1"/>
      <c r="GG1074" s="1"/>
      <c r="GH1074" s="1"/>
      <c r="GI1074" s="1"/>
      <c r="GJ1074" s="1"/>
      <c r="GK1074" s="1"/>
      <c r="GL1074" s="1"/>
      <c r="GM1074" s="1"/>
      <c r="GN1074" s="1"/>
      <c r="GO1074" s="1"/>
      <c r="GP1074" s="1"/>
      <c r="GQ1074" s="1"/>
      <c r="GR1074" s="1"/>
      <c r="GS1074" s="1"/>
      <c r="GT1074" s="1"/>
      <c r="GU1074" s="1"/>
      <c r="GV1074" s="1"/>
      <c r="GW1074" s="1"/>
      <c r="GX1074" s="1"/>
      <c r="GY1074" s="1"/>
      <c r="GZ1074" s="1"/>
      <c r="HA1074" s="1"/>
      <c r="HB1074" s="1"/>
      <c r="HC1074" s="1"/>
      <c r="HD1074" s="1"/>
      <c r="HE1074" s="1"/>
      <c r="HF1074" s="1"/>
      <c r="HG1074" s="1"/>
      <c r="HH1074" s="1"/>
      <c r="HI1074" s="1"/>
      <c r="HJ1074" s="1"/>
      <c r="HK1074" s="1"/>
      <c r="HL1074" s="1"/>
      <c r="HM1074" s="1"/>
      <c r="HN1074" s="1"/>
      <c r="HO1074" s="1"/>
      <c r="HP1074" s="1"/>
      <c r="HQ1074" s="1"/>
      <c r="HR1074" s="1"/>
      <c r="HS1074" s="1"/>
      <c r="HT1074" s="1"/>
      <c r="HU1074" s="1"/>
      <c r="HV1074" s="1"/>
      <c r="HW1074" s="1"/>
      <c r="HX1074" s="1"/>
      <c r="HY1074" s="1"/>
      <c r="HZ1074" s="1"/>
      <c r="IA1074" s="1"/>
      <c r="IB1074" s="1"/>
      <c r="IC1074" s="1"/>
      <c r="ID1074" s="1"/>
      <c r="IE1074" s="1"/>
      <c r="IF1074" s="1"/>
      <c r="IG1074" s="1"/>
      <c r="IH1074" s="1"/>
      <c r="II1074" s="1"/>
      <c r="IJ1074" s="1"/>
      <c r="IK1074" s="1"/>
      <c r="IL1074" s="1"/>
      <c r="IM1074" s="1"/>
      <c r="IN1074" s="1"/>
      <c r="IO1074" s="1"/>
      <c r="IP1074" s="1"/>
      <c r="IQ1074" s="1"/>
      <c r="IR1074" s="1"/>
      <c r="IS1074" s="1"/>
      <c r="IT1074" s="1"/>
      <c r="IU1074" s="1"/>
      <c r="IV1074" s="1"/>
      <c r="IW1074" s="1"/>
      <c r="IX1074" s="1"/>
      <c r="IY1074" s="1"/>
      <c r="IZ1074" s="1"/>
      <c r="JA1074" s="1"/>
      <c r="JB1074" s="1"/>
      <c r="JC1074" s="1"/>
      <c r="JD1074" s="1"/>
      <c r="JE1074" s="1"/>
      <c r="JF1074" s="1"/>
      <c r="JG1074" s="1"/>
      <c r="JH1074" s="1"/>
      <c r="JI1074" s="1"/>
      <c r="JJ1074" s="1"/>
      <c r="JK1074" s="1"/>
      <c r="JL1074" s="1"/>
      <c r="JM1074" s="1"/>
      <c r="JN1074" s="1"/>
      <c r="JO1074" s="1"/>
      <c r="JP1074" s="1"/>
      <c r="JQ1074" s="1"/>
      <c r="JR1074" s="1"/>
      <c r="JS1074" s="1"/>
      <c r="JT1074" s="1"/>
      <c r="JU1074" s="1"/>
      <c r="JV1074" s="1"/>
      <c r="JW1074" s="1"/>
      <c r="JX1074" s="1"/>
      <c r="JY1074" s="1"/>
      <c r="JZ1074" s="1"/>
      <c r="KA1074" s="1"/>
    </row>
    <row r="1075" spans="3:287" x14ac:dyDescent="0.15"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  <c r="CW1075" s="1"/>
      <c r="CX1075" s="1"/>
      <c r="CY1075" s="1"/>
      <c r="CZ1075" s="1"/>
      <c r="DA1075" s="1"/>
      <c r="DB1075" s="1"/>
      <c r="DC1075" s="1"/>
      <c r="DD1075" s="1"/>
      <c r="DE1075" s="1"/>
      <c r="DF1075" s="1"/>
      <c r="DG1075" s="1"/>
      <c r="DH1075" s="1"/>
      <c r="DI1075" s="1"/>
      <c r="DJ1075" s="1"/>
      <c r="DK1075" s="1"/>
      <c r="DL1075" s="1"/>
      <c r="DM1075" s="1"/>
      <c r="DN1075" s="1"/>
      <c r="DO1075" s="1"/>
      <c r="DP1075" s="1"/>
      <c r="DQ1075" s="1"/>
      <c r="DR1075" s="1"/>
      <c r="DS1075" s="1"/>
      <c r="DT1075" s="1"/>
      <c r="DU1075" s="1"/>
      <c r="DV1075" s="1"/>
      <c r="DW1075" s="1"/>
      <c r="DX1075" s="1"/>
      <c r="DY1075" s="1"/>
      <c r="DZ1075" s="1"/>
      <c r="EA1075" s="1"/>
      <c r="EB1075" s="1"/>
      <c r="EC1075" s="1"/>
      <c r="ED1075" s="1"/>
      <c r="EE1075" s="1"/>
      <c r="EF1075" s="1"/>
      <c r="EG1075" s="1"/>
      <c r="EH1075" s="1"/>
      <c r="EI1075" s="1"/>
      <c r="EJ1075" s="1"/>
      <c r="EK1075" s="1"/>
      <c r="EL1075" s="1"/>
      <c r="EM1075" s="1"/>
      <c r="EN1075" s="1"/>
      <c r="EO1075" s="1"/>
      <c r="EP1075" s="1"/>
      <c r="EQ1075" s="1"/>
      <c r="ER1075" s="1"/>
      <c r="ES1075" s="1"/>
      <c r="ET1075" s="1"/>
      <c r="EU1075" s="1"/>
      <c r="EV1075" s="1"/>
      <c r="EW1075" s="1"/>
      <c r="EX1075" s="1"/>
      <c r="EY1075" s="1"/>
      <c r="EZ1075" s="1"/>
      <c r="FA1075" s="1"/>
      <c r="FB1075" s="1"/>
      <c r="FC1075" s="1"/>
      <c r="FD1075" s="1"/>
      <c r="FE1075" s="1"/>
      <c r="FF1075" s="1"/>
      <c r="FG1075" s="1"/>
      <c r="FH1075" s="1"/>
      <c r="FI1075" s="1"/>
      <c r="FJ1075" s="1"/>
      <c r="FK1075" s="1"/>
      <c r="FL1075" s="1"/>
      <c r="FM1075" s="1"/>
      <c r="FN1075" s="1"/>
      <c r="FO1075" s="1"/>
      <c r="FP1075" s="1"/>
      <c r="FQ1075" s="1"/>
      <c r="FR1075" s="1"/>
      <c r="FS1075" s="1"/>
      <c r="FT1075" s="1"/>
      <c r="FU1075" s="1"/>
      <c r="FV1075" s="1"/>
      <c r="FW1075" s="1"/>
      <c r="FX1075" s="1"/>
      <c r="FY1075" s="1"/>
      <c r="FZ1075" s="1"/>
      <c r="GA1075" s="1"/>
      <c r="GB1075" s="1"/>
      <c r="GC1075" s="1"/>
      <c r="GD1075" s="1"/>
      <c r="GE1075" s="1"/>
      <c r="GF1075" s="1"/>
      <c r="GG1075" s="1"/>
      <c r="GH1075" s="1"/>
      <c r="GI1075" s="1"/>
      <c r="GJ1075" s="1"/>
      <c r="GK1075" s="1"/>
      <c r="GL1075" s="1"/>
      <c r="GM1075" s="1"/>
      <c r="GN1075" s="1"/>
      <c r="GO1075" s="1"/>
      <c r="GP1075" s="1"/>
      <c r="GQ1075" s="1"/>
      <c r="GR1075" s="1"/>
      <c r="GS1075" s="1"/>
      <c r="GT1075" s="1"/>
      <c r="GU1075" s="1"/>
      <c r="GV1075" s="1"/>
      <c r="GW1075" s="1"/>
      <c r="GX1075" s="1"/>
      <c r="GY1075" s="1"/>
      <c r="GZ1075" s="1"/>
      <c r="HA1075" s="1"/>
      <c r="HB1075" s="1"/>
      <c r="HC1075" s="1"/>
      <c r="HD1075" s="1"/>
      <c r="HE1075" s="1"/>
      <c r="HF1075" s="1"/>
      <c r="HG1075" s="1"/>
      <c r="HH1075" s="1"/>
      <c r="HI1075" s="1"/>
      <c r="HJ1075" s="1"/>
      <c r="HK1075" s="1"/>
      <c r="HL1075" s="1"/>
      <c r="HM1075" s="1"/>
      <c r="HN1075" s="1"/>
      <c r="HO1075" s="1"/>
      <c r="HP1075" s="1"/>
      <c r="HQ1075" s="1"/>
      <c r="HR1075" s="1"/>
      <c r="HS1075" s="1"/>
      <c r="HT1075" s="1"/>
      <c r="HU1075" s="1"/>
      <c r="HV1075" s="1"/>
      <c r="HW1075" s="1"/>
      <c r="HX1075" s="1"/>
      <c r="HY1075" s="1"/>
      <c r="HZ1075" s="1"/>
      <c r="IA1075" s="1"/>
      <c r="IB1075" s="1"/>
      <c r="IC1075" s="1"/>
      <c r="ID1075" s="1"/>
      <c r="IE1075" s="1"/>
      <c r="IF1075" s="1"/>
      <c r="IG1075" s="1"/>
      <c r="IH1075" s="1"/>
      <c r="II1075" s="1"/>
      <c r="IJ1075" s="1"/>
      <c r="IK1075" s="1"/>
      <c r="IL1075" s="1"/>
      <c r="IM1075" s="1"/>
      <c r="IN1075" s="1"/>
      <c r="IO1075" s="1"/>
      <c r="IP1075" s="1"/>
      <c r="IQ1075" s="1"/>
      <c r="IR1075" s="1"/>
      <c r="IS1075" s="1"/>
      <c r="IT1075" s="1"/>
      <c r="IU1075" s="1"/>
      <c r="IV1075" s="1"/>
      <c r="IW1075" s="1"/>
      <c r="IX1075" s="1"/>
      <c r="IY1075" s="1"/>
      <c r="IZ1075" s="1"/>
      <c r="JA1075" s="1"/>
      <c r="JB1075" s="1"/>
      <c r="JC1075" s="1"/>
      <c r="JD1075" s="1"/>
      <c r="JE1075" s="1"/>
      <c r="JF1075" s="1"/>
      <c r="JG1075" s="1"/>
      <c r="JH1075" s="1"/>
      <c r="JI1075" s="1"/>
      <c r="JJ1075" s="1"/>
      <c r="JK1075" s="1"/>
      <c r="JL1075" s="1"/>
      <c r="JM1075" s="1"/>
      <c r="JN1075" s="1"/>
      <c r="JO1075" s="1"/>
      <c r="JP1075" s="1"/>
      <c r="JQ1075" s="1"/>
      <c r="JR1075" s="1"/>
      <c r="JS1075" s="1"/>
      <c r="JT1075" s="1"/>
      <c r="JU1075" s="1"/>
      <c r="JV1075" s="1"/>
      <c r="JW1075" s="1"/>
      <c r="JX1075" s="1"/>
      <c r="JY1075" s="1"/>
      <c r="JZ1075" s="1"/>
      <c r="KA1075" s="1"/>
    </row>
    <row r="1076" spans="3:287" x14ac:dyDescent="0.15"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  <c r="CW1076" s="1"/>
      <c r="CX1076" s="1"/>
      <c r="CY1076" s="1"/>
      <c r="CZ1076" s="1"/>
      <c r="DA1076" s="1"/>
      <c r="DB1076" s="1"/>
      <c r="DC1076" s="1"/>
      <c r="DD1076" s="1"/>
      <c r="DE1076" s="1"/>
      <c r="DF1076" s="1"/>
      <c r="DG1076" s="1"/>
      <c r="DH1076" s="1"/>
      <c r="DI1076" s="1"/>
      <c r="DJ1076" s="1"/>
      <c r="DK1076" s="1"/>
      <c r="DL1076" s="1"/>
      <c r="DM1076" s="1"/>
      <c r="DN1076" s="1"/>
      <c r="DO1076" s="1"/>
      <c r="DP1076" s="1"/>
      <c r="DQ1076" s="1"/>
      <c r="DR1076" s="1"/>
      <c r="DS1076" s="1"/>
      <c r="DT1076" s="1"/>
      <c r="DU1076" s="1"/>
      <c r="DV1076" s="1"/>
      <c r="DW1076" s="1"/>
      <c r="DX1076" s="1"/>
      <c r="DY1076" s="1"/>
      <c r="DZ1076" s="1"/>
      <c r="EA1076" s="1"/>
      <c r="EB1076" s="1"/>
      <c r="EC1076" s="1"/>
      <c r="ED1076" s="1"/>
      <c r="EE1076" s="1"/>
      <c r="EF1076" s="1"/>
      <c r="EG1076" s="1"/>
      <c r="EH1076" s="1"/>
      <c r="EI1076" s="1"/>
      <c r="EJ1076" s="1"/>
      <c r="EK1076" s="1"/>
      <c r="EL1076" s="1"/>
      <c r="EM1076" s="1"/>
      <c r="EN1076" s="1"/>
      <c r="EO1076" s="1"/>
      <c r="EP1076" s="1"/>
      <c r="EQ1076" s="1"/>
      <c r="ER1076" s="1"/>
      <c r="ES1076" s="1"/>
      <c r="ET1076" s="1"/>
      <c r="EU1076" s="1"/>
      <c r="EV1076" s="1"/>
      <c r="EW1076" s="1"/>
      <c r="EX1076" s="1"/>
      <c r="EY1076" s="1"/>
      <c r="EZ1076" s="1"/>
      <c r="FA1076" s="1"/>
      <c r="FB1076" s="1"/>
      <c r="FC1076" s="1"/>
      <c r="FD1076" s="1"/>
      <c r="FE1076" s="1"/>
      <c r="FF1076" s="1"/>
      <c r="FG1076" s="1"/>
      <c r="FH1076" s="1"/>
      <c r="FI1076" s="1"/>
      <c r="FJ1076" s="1"/>
      <c r="FK1076" s="1"/>
      <c r="FL1076" s="1"/>
      <c r="FM1076" s="1"/>
      <c r="FN1076" s="1"/>
      <c r="FO1076" s="1"/>
      <c r="FP1076" s="1"/>
      <c r="FQ1076" s="1"/>
      <c r="FR1076" s="1"/>
      <c r="FS1076" s="1"/>
      <c r="FT1076" s="1"/>
      <c r="FU1076" s="1"/>
      <c r="FV1076" s="1"/>
      <c r="FW1076" s="1"/>
      <c r="FX1076" s="1"/>
      <c r="FY1076" s="1"/>
      <c r="FZ1076" s="1"/>
      <c r="GA1076" s="1"/>
      <c r="GB1076" s="1"/>
      <c r="GC1076" s="1"/>
      <c r="GD1076" s="1"/>
      <c r="GE1076" s="1"/>
      <c r="GF1076" s="1"/>
      <c r="GG1076" s="1"/>
      <c r="GH1076" s="1"/>
      <c r="GI1076" s="1"/>
      <c r="GJ1076" s="1"/>
      <c r="GK1076" s="1"/>
      <c r="GL1076" s="1"/>
      <c r="GM1076" s="1"/>
      <c r="GN1076" s="1"/>
      <c r="GO1076" s="1"/>
      <c r="GP1076" s="1"/>
      <c r="GQ1076" s="1"/>
      <c r="GR1076" s="1"/>
      <c r="GS1076" s="1"/>
      <c r="GT1076" s="1"/>
      <c r="GU1076" s="1"/>
      <c r="GV1076" s="1"/>
      <c r="GW1076" s="1"/>
      <c r="GX1076" s="1"/>
      <c r="GY1076" s="1"/>
      <c r="GZ1076" s="1"/>
      <c r="HA1076" s="1"/>
      <c r="HB1076" s="1"/>
      <c r="HC1076" s="1"/>
      <c r="HD1076" s="1"/>
      <c r="HE1076" s="1"/>
      <c r="HF1076" s="1"/>
      <c r="HG1076" s="1"/>
      <c r="HH1076" s="1"/>
      <c r="HI1076" s="1"/>
      <c r="HJ1076" s="1"/>
      <c r="HK1076" s="1"/>
      <c r="HL1076" s="1"/>
      <c r="HM1076" s="1"/>
      <c r="HN1076" s="1"/>
      <c r="HO1076" s="1"/>
      <c r="HP1076" s="1"/>
      <c r="HQ1076" s="1"/>
      <c r="HR1076" s="1"/>
      <c r="HS1076" s="1"/>
      <c r="HT1076" s="1"/>
      <c r="HU1076" s="1"/>
      <c r="HV1076" s="1"/>
      <c r="HW1076" s="1"/>
      <c r="HX1076" s="1"/>
      <c r="HY1076" s="1"/>
      <c r="HZ1076" s="1"/>
      <c r="IA1076" s="1"/>
      <c r="IB1076" s="1"/>
      <c r="IC1076" s="1"/>
      <c r="ID1076" s="1"/>
      <c r="IE1076" s="1"/>
      <c r="IF1076" s="1"/>
      <c r="IG1076" s="1"/>
      <c r="IH1076" s="1"/>
      <c r="II1076" s="1"/>
      <c r="IJ1076" s="1"/>
      <c r="IK1076" s="1"/>
      <c r="IL1076" s="1"/>
      <c r="IM1076" s="1"/>
      <c r="IN1076" s="1"/>
      <c r="IO1076" s="1"/>
      <c r="IP1076" s="1"/>
      <c r="IQ1076" s="1"/>
      <c r="IR1076" s="1"/>
      <c r="IS1076" s="1"/>
      <c r="IT1076" s="1"/>
      <c r="IU1076" s="1"/>
      <c r="IV1076" s="1"/>
      <c r="IW1076" s="1"/>
      <c r="IX1076" s="1"/>
      <c r="IY1076" s="1"/>
      <c r="IZ1076" s="1"/>
      <c r="JA1076" s="1"/>
      <c r="JB1076" s="1"/>
      <c r="JC1076" s="1"/>
      <c r="JD1076" s="1"/>
      <c r="JE1076" s="1"/>
      <c r="JF1076" s="1"/>
      <c r="JG1076" s="1"/>
      <c r="JH1076" s="1"/>
      <c r="JI1076" s="1"/>
      <c r="JJ1076" s="1"/>
      <c r="JK1076" s="1"/>
      <c r="JL1076" s="1"/>
      <c r="JM1076" s="1"/>
      <c r="JN1076" s="1"/>
      <c r="JO1076" s="1"/>
      <c r="JP1076" s="1"/>
      <c r="JQ1076" s="1"/>
      <c r="JR1076" s="1"/>
      <c r="JS1076" s="1"/>
      <c r="JT1076" s="1"/>
      <c r="JU1076" s="1"/>
      <c r="JV1076" s="1"/>
      <c r="JW1076" s="1"/>
      <c r="JX1076" s="1"/>
      <c r="JY1076" s="1"/>
      <c r="JZ1076" s="1"/>
      <c r="KA1076" s="1"/>
    </row>
    <row r="1077" spans="3:287" x14ac:dyDescent="0.15"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  <c r="CW1077" s="1"/>
      <c r="CX1077" s="1"/>
      <c r="CY1077" s="1"/>
      <c r="CZ1077" s="1"/>
      <c r="DA1077" s="1"/>
      <c r="DB1077" s="1"/>
      <c r="DC1077" s="1"/>
      <c r="DD1077" s="1"/>
      <c r="DE1077" s="1"/>
      <c r="DF1077" s="1"/>
      <c r="DG1077" s="1"/>
      <c r="DH1077" s="1"/>
      <c r="DI1077" s="1"/>
      <c r="DJ1077" s="1"/>
      <c r="DK1077" s="1"/>
      <c r="DL1077" s="1"/>
      <c r="DM1077" s="1"/>
      <c r="DN1077" s="1"/>
      <c r="DO1077" s="1"/>
      <c r="DP1077" s="1"/>
      <c r="DQ1077" s="1"/>
      <c r="DR1077" s="1"/>
      <c r="DS1077" s="1"/>
      <c r="DT1077" s="1"/>
      <c r="DU1077" s="1"/>
      <c r="DV1077" s="1"/>
      <c r="DW1077" s="1"/>
      <c r="DX1077" s="1"/>
      <c r="DY1077" s="1"/>
      <c r="DZ1077" s="1"/>
      <c r="EA1077" s="1"/>
      <c r="EB1077" s="1"/>
      <c r="EC1077" s="1"/>
      <c r="ED1077" s="1"/>
      <c r="EE1077" s="1"/>
      <c r="EF1077" s="1"/>
      <c r="EG1077" s="1"/>
      <c r="EH1077" s="1"/>
      <c r="EI1077" s="1"/>
      <c r="EJ1077" s="1"/>
      <c r="EK1077" s="1"/>
      <c r="EL1077" s="1"/>
      <c r="EM1077" s="1"/>
      <c r="EN1077" s="1"/>
      <c r="EO1077" s="1"/>
      <c r="EP1077" s="1"/>
      <c r="EQ1077" s="1"/>
      <c r="ER1077" s="1"/>
      <c r="ES1077" s="1"/>
      <c r="ET1077" s="1"/>
      <c r="EU1077" s="1"/>
      <c r="EV1077" s="1"/>
      <c r="EW1077" s="1"/>
      <c r="EX1077" s="1"/>
      <c r="EY1077" s="1"/>
      <c r="EZ1077" s="1"/>
      <c r="FA1077" s="1"/>
      <c r="FB1077" s="1"/>
      <c r="FC1077" s="1"/>
      <c r="FD1077" s="1"/>
      <c r="FE1077" s="1"/>
      <c r="FF1077" s="1"/>
      <c r="FG1077" s="1"/>
      <c r="FH1077" s="1"/>
      <c r="FI1077" s="1"/>
      <c r="FJ1077" s="1"/>
      <c r="FK1077" s="1"/>
      <c r="FL1077" s="1"/>
      <c r="FM1077" s="1"/>
      <c r="FN1077" s="1"/>
      <c r="FO1077" s="1"/>
      <c r="FP1077" s="1"/>
      <c r="FQ1077" s="1"/>
      <c r="FR1077" s="1"/>
      <c r="FS1077" s="1"/>
      <c r="FT1077" s="1"/>
      <c r="FU1077" s="1"/>
      <c r="FV1077" s="1"/>
      <c r="FW1077" s="1"/>
      <c r="FX1077" s="1"/>
      <c r="FY1077" s="1"/>
      <c r="FZ1077" s="1"/>
      <c r="GA1077" s="1"/>
      <c r="GB1077" s="1"/>
      <c r="GC1077" s="1"/>
      <c r="GD1077" s="1"/>
      <c r="GE1077" s="1"/>
      <c r="GF1077" s="1"/>
      <c r="GG1077" s="1"/>
      <c r="GH1077" s="1"/>
      <c r="GI1077" s="1"/>
      <c r="GJ1077" s="1"/>
      <c r="GK1077" s="1"/>
      <c r="GL1077" s="1"/>
      <c r="GM1077" s="1"/>
      <c r="GN1077" s="1"/>
      <c r="GO1077" s="1"/>
      <c r="GP1077" s="1"/>
      <c r="GQ1077" s="1"/>
      <c r="GR1077" s="1"/>
      <c r="GS1077" s="1"/>
      <c r="GT1077" s="1"/>
      <c r="GU1077" s="1"/>
      <c r="GV1077" s="1"/>
      <c r="GW1077" s="1"/>
      <c r="GX1077" s="1"/>
      <c r="GY1077" s="1"/>
      <c r="GZ1077" s="1"/>
      <c r="HA1077" s="1"/>
      <c r="HB1077" s="1"/>
      <c r="HC1077" s="1"/>
      <c r="HD1077" s="1"/>
      <c r="HE1077" s="1"/>
      <c r="HF1077" s="1"/>
      <c r="HG1077" s="1"/>
      <c r="HH1077" s="1"/>
      <c r="HI1077" s="1"/>
      <c r="HJ1077" s="1"/>
      <c r="HK1077" s="1"/>
      <c r="HL1077" s="1"/>
      <c r="HM1077" s="1"/>
      <c r="HN1077" s="1"/>
      <c r="HO1077" s="1"/>
      <c r="HP1077" s="1"/>
      <c r="HQ1077" s="1"/>
      <c r="HR1077" s="1"/>
      <c r="HS1077" s="1"/>
      <c r="HT1077" s="1"/>
      <c r="HU1077" s="1"/>
      <c r="HV1077" s="1"/>
      <c r="HW1077" s="1"/>
      <c r="HX1077" s="1"/>
      <c r="HY1077" s="1"/>
      <c r="HZ1077" s="1"/>
      <c r="IA1077" s="1"/>
      <c r="IB1077" s="1"/>
      <c r="IC1077" s="1"/>
      <c r="ID1077" s="1"/>
      <c r="IE1077" s="1"/>
      <c r="IF1077" s="1"/>
      <c r="IG1077" s="1"/>
      <c r="IH1077" s="1"/>
      <c r="II1077" s="1"/>
      <c r="IJ1077" s="1"/>
      <c r="IK1077" s="1"/>
      <c r="IL1077" s="1"/>
      <c r="IM1077" s="1"/>
      <c r="IN1077" s="1"/>
      <c r="IO1077" s="1"/>
      <c r="IP1077" s="1"/>
      <c r="IQ1077" s="1"/>
      <c r="IR1077" s="1"/>
      <c r="IS1077" s="1"/>
      <c r="IT1077" s="1"/>
      <c r="IU1077" s="1"/>
      <c r="IV1077" s="1"/>
      <c r="IW1077" s="1"/>
      <c r="IX1077" s="1"/>
      <c r="IY1077" s="1"/>
      <c r="IZ1077" s="1"/>
      <c r="JA1077" s="1"/>
      <c r="JB1077" s="1"/>
      <c r="JC1077" s="1"/>
      <c r="JD1077" s="1"/>
      <c r="JE1077" s="1"/>
      <c r="JF1077" s="1"/>
      <c r="JG1077" s="1"/>
      <c r="JH1077" s="1"/>
      <c r="JI1077" s="1"/>
      <c r="JJ1077" s="1"/>
      <c r="JK1077" s="1"/>
      <c r="JL1077" s="1"/>
      <c r="JM1077" s="1"/>
      <c r="JN1077" s="1"/>
      <c r="JO1077" s="1"/>
      <c r="JP1077" s="1"/>
      <c r="JQ1077" s="1"/>
      <c r="JR1077" s="1"/>
      <c r="JS1077" s="1"/>
      <c r="JT1077" s="1"/>
      <c r="JU1077" s="1"/>
      <c r="JV1077" s="1"/>
      <c r="JW1077" s="1"/>
      <c r="JX1077" s="1"/>
      <c r="JY1077" s="1"/>
      <c r="JZ1077" s="1"/>
      <c r="KA1077" s="1"/>
    </row>
    <row r="1078" spans="3:287" x14ac:dyDescent="0.15"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  <c r="CW1078" s="1"/>
      <c r="CX1078" s="1"/>
      <c r="CY1078" s="1"/>
      <c r="CZ1078" s="1"/>
      <c r="DA1078" s="1"/>
      <c r="DB1078" s="1"/>
      <c r="DC1078" s="1"/>
      <c r="DD1078" s="1"/>
      <c r="DE1078" s="1"/>
      <c r="DF1078" s="1"/>
      <c r="DG1078" s="1"/>
      <c r="DH1078" s="1"/>
      <c r="DI1078" s="1"/>
      <c r="DJ1078" s="1"/>
      <c r="DK1078" s="1"/>
      <c r="DL1078" s="1"/>
      <c r="DM1078" s="1"/>
      <c r="DN1078" s="1"/>
      <c r="DO1078" s="1"/>
      <c r="DP1078" s="1"/>
      <c r="DQ1078" s="1"/>
      <c r="DR1078" s="1"/>
      <c r="DS1078" s="1"/>
      <c r="DT1078" s="1"/>
      <c r="DU1078" s="1"/>
      <c r="DV1078" s="1"/>
      <c r="DW1078" s="1"/>
      <c r="DX1078" s="1"/>
      <c r="DY1078" s="1"/>
      <c r="DZ1078" s="1"/>
      <c r="EA1078" s="1"/>
      <c r="EB1078" s="1"/>
      <c r="EC1078" s="1"/>
      <c r="ED1078" s="1"/>
      <c r="EE1078" s="1"/>
      <c r="EF1078" s="1"/>
      <c r="EG1078" s="1"/>
      <c r="EH1078" s="1"/>
      <c r="EI1078" s="1"/>
      <c r="EJ1078" s="1"/>
      <c r="EK1078" s="1"/>
      <c r="EL1078" s="1"/>
      <c r="EM1078" s="1"/>
      <c r="EN1078" s="1"/>
      <c r="EO1078" s="1"/>
      <c r="EP1078" s="1"/>
      <c r="EQ1078" s="1"/>
      <c r="ER1078" s="1"/>
      <c r="ES1078" s="1"/>
      <c r="ET1078" s="1"/>
      <c r="EU1078" s="1"/>
      <c r="EV1078" s="1"/>
      <c r="EW1078" s="1"/>
      <c r="EX1078" s="1"/>
      <c r="EY1078" s="1"/>
      <c r="EZ1078" s="1"/>
      <c r="FA1078" s="1"/>
      <c r="FB1078" s="1"/>
      <c r="FC1078" s="1"/>
      <c r="FD1078" s="1"/>
      <c r="FE1078" s="1"/>
      <c r="FF1078" s="1"/>
      <c r="FG1078" s="1"/>
      <c r="FH1078" s="1"/>
      <c r="FI1078" s="1"/>
      <c r="FJ1078" s="1"/>
      <c r="FK1078" s="1"/>
      <c r="FL1078" s="1"/>
      <c r="FM1078" s="1"/>
      <c r="FN1078" s="1"/>
      <c r="FO1078" s="1"/>
      <c r="FP1078" s="1"/>
      <c r="FQ1078" s="1"/>
      <c r="FR1078" s="1"/>
      <c r="FS1078" s="1"/>
      <c r="FT1078" s="1"/>
      <c r="FU1078" s="1"/>
      <c r="FV1078" s="1"/>
      <c r="FW1078" s="1"/>
      <c r="FX1078" s="1"/>
      <c r="FY1078" s="1"/>
      <c r="FZ1078" s="1"/>
      <c r="GA1078" s="1"/>
      <c r="GB1078" s="1"/>
      <c r="GC1078" s="1"/>
      <c r="GD1078" s="1"/>
      <c r="GE1078" s="1"/>
      <c r="GF1078" s="1"/>
      <c r="GG1078" s="1"/>
      <c r="GH1078" s="1"/>
      <c r="GI1078" s="1"/>
      <c r="GJ1078" s="1"/>
      <c r="GK1078" s="1"/>
      <c r="GL1078" s="1"/>
      <c r="GM1078" s="1"/>
      <c r="GN1078" s="1"/>
      <c r="GO1078" s="1"/>
      <c r="GP1078" s="1"/>
      <c r="GQ1078" s="1"/>
      <c r="GR1078" s="1"/>
      <c r="GS1078" s="1"/>
      <c r="GT1078" s="1"/>
      <c r="GU1078" s="1"/>
      <c r="GV1078" s="1"/>
      <c r="GW1078" s="1"/>
      <c r="GX1078" s="1"/>
      <c r="GY1078" s="1"/>
      <c r="GZ1078" s="1"/>
      <c r="HA1078" s="1"/>
      <c r="HB1078" s="1"/>
      <c r="HC1078" s="1"/>
      <c r="HD1078" s="1"/>
      <c r="HE1078" s="1"/>
      <c r="HF1078" s="1"/>
      <c r="HG1078" s="1"/>
      <c r="HH1078" s="1"/>
      <c r="HI1078" s="1"/>
      <c r="HJ1078" s="1"/>
      <c r="HK1078" s="1"/>
      <c r="HL1078" s="1"/>
      <c r="HM1078" s="1"/>
      <c r="HN1078" s="1"/>
      <c r="HO1078" s="1"/>
      <c r="HP1078" s="1"/>
      <c r="HQ1078" s="1"/>
      <c r="HR1078" s="1"/>
      <c r="HS1078" s="1"/>
      <c r="HT1078" s="1"/>
      <c r="HU1078" s="1"/>
      <c r="HV1078" s="1"/>
      <c r="HW1078" s="1"/>
      <c r="HX1078" s="1"/>
      <c r="HY1078" s="1"/>
      <c r="HZ1078" s="1"/>
      <c r="IA1078" s="1"/>
      <c r="IB1078" s="1"/>
      <c r="IC1078" s="1"/>
      <c r="ID1078" s="1"/>
      <c r="IE1078" s="1"/>
      <c r="IF1078" s="1"/>
      <c r="IG1078" s="1"/>
      <c r="IH1078" s="1"/>
      <c r="II1078" s="1"/>
      <c r="IJ1078" s="1"/>
      <c r="IK1078" s="1"/>
      <c r="IL1078" s="1"/>
      <c r="IM1078" s="1"/>
      <c r="IN1078" s="1"/>
      <c r="IO1078" s="1"/>
      <c r="IP1078" s="1"/>
      <c r="IQ1078" s="1"/>
      <c r="IR1078" s="1"/>
      <c r="IS1078" s="1"/>
      <c r="IT1078" s="1"/>
      <c r="IU1078" s="1"/>
      <c r="IV1078" s="1"/>
      <c r="IW1078" s="1"/>
      <c r="IX1078" s="1"/>
      <c r="IY1078" s="1"/>
      <c r="IZ1078" s="1"/>
      <c r="JA1078" s="1"/>
      <c r="JB1078" s="1"/>
      <c r="JC1078" s="1"/>
      <c r="JD1078" s="1"/>
      <c r="JE1078" s="1"/>
      <c r="JF1078" s="1"/>
      <c r="JG1078" s="1"/>
      <c r="JH1078" s="1"/>
      <c r="JI1078" s="1"/>
      <c r="JJ1078" s="1"/>
      <c r="JK1078" s="1"/>
      <c r="JL1078" s="1"/>
      <c r="JM1078" s="1"/>
      <c r="JN1078" s="1"/>
      <c r="JO1078" s="1"/>
      <c r="JP1078" s="1"/>
      <c r="JQ1078" s="1"/>
      <c r="JR1078" s="1"/>
      <c r="JS1078" s="1"/>
      <c r="JT1078" s="1"/>
      <c r="JU1078" s="1"/>
      <c r="JV1078" s="1"/>
      <c r="JW1078" s="1"/>
      <c r="JX1078" s="1"/>
      <c r="JY1078" s="1"/>
      <c r="JZ1078" s="1"/>
      <c r="KA1078" s="1"/>
    </row>
    <row r="1079" spans="3:287" x14ac:dyDescent="0.15"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  <c r="CW1079" s="1"/>
      <c r="CX1079" s="1"/>
      <c r="CY1079" s="1"/>
      <c r="CZ1079" s="1"/>
      <c r="DA1079" s="1"/>
      <c r="DB1079" s="1"/>
      <c r="DC1079" s="1"/>
      <c r="DD1079" s="1"/>
      <c r="DE1079" s="1"/>
      <c r="DF1079" s="1"/>
      <c r="DG1079" s="1"/>
      <c r="DH1079" s="1"/>
      <c r="DI1079" s="1"/>
      <c r="DJ1079" s="1"/>
      <c r="DK1079" s="1"/>
      <c r="DL1079" s="1"/>
      <c r="DM1079" s="1"/>
      <c r="DN1079" s="1"/>
      <c r="DO1079" s="1"/>
      <c r="DP1079" s="1"/>
      <c r="DQ1079" s="1"/>
      <c r="DR1079" s="1"/>
      <c r="DS1079" s="1"/>
      <c r="DT1079" s="1"/>
      <c r="DU1079" s="1"/>
      <c r="DV1079" s="1"/>
      <c r="DW1079" s="1"/>
      <c r="DX1079" s="1"/>
      <c r="DY1079" s="1"/>
      <c r="DZ1079" s="1"/>
      <c r="EA1079" s="1"/>
      <c r="EB1079" s="1"/>
      <c r="EC1079" s="1"/>
      <c r="ED1079" s="1"/>
      <c r="EE1079" s="1"/>
      <c r="EF1079" s="1"/>
      <c r="EG1079" s="1"/>
      <c r="EH1079" s="1"/>
      <c r="EI1079" s="1"/>
      <c r="EJ1079" s="1"/>
      <c r="EK1079" s="1"/>
      <c r="EL1079" s="1"/>
      <c r="EM1079" s="1"/>
      <c r="EN1079" s="1"/>
      <c r="EO1079" s="1"/>
      <c r="EP1079" s="1"/>
      <c r="EQ1079" s="1"/>
      <c r="ER1079" s="1"/>
      <c r="ES1079" s="1"/>
      <c r="ET1079" s="1"/>
      <c r="EU1079" s="1"/>
      <c r="EV1079" s="1"/>
      <c r="EW1079" s="1"/>
      <c r="EX1079" s="1"/>
      <c r="EY1079" s="1"/>
      <c r="EZ1079" s="1"/>
      <c r="FA1079" s="1"/>
      <c r="FB1079" s="1"/>
      <c r="FC1079" s="1"/>
      <c r="FD1079" s="1"/>
      <c r="FE1079" s="1"/>
      <c r="FF1079" s="1"/>
      <c r="FG1079" s="1"/>
      <c r="FH1079" s="1"/>
      <c r="FI1079" s="1"/>
      <c r="FJ1079" s="1"/>
      <c r="FK1079" s="1"/>
      <c r="FL1079" s="1"/>
      <c r="FM1079" s="1"/>
      <c r="FN1079" s="1"/>
      <c r="FO1079" s="1"/>
      <c r="FP1079" s="1"/>
      <c r="FQ1079" s="1"/>
      <c r="FR1079" s="1"/>
      <c r="FS1079" s="1"/>
      <c r="FT1079" s="1"/>
      <c r="FU1079" s="1"/>
      <c r="FV1079" s="1"/>
      <c r="FW1079" s="1"/>
      <c r="FX1079" s="1"/>
      <c r="FY1079" s="1"/>
      <c r="FZ1079" s="1"/>
      <c r="GA1079" s="1"/>
      <c r="GB1079" s="1"/>
      <c r="GC1079" s="1"/>
      <c r="GD1079" s="1"/>
      <c r="GE1079" s="1"/>
      <c r="GF1079" s="1"/>
      <c r="GG1079" s="1"/>
      <c r="GH1079" s="1"/>
      <c r="GI1079" s="1"/>
      <c r="GJ1079" s="1"/>
      <c r="GK1079" s="1"/>
      <c r="GL1079" s="1"/>
      <c r="GM1079" s="1"/>
      <c r="GN1079" s="1"/>
      <c r="GO1079" s="1"/>
      <c r="GP1079" s="1"/>
      <c r="GQ1079" s="1"/>
      <c r="GR1079" s="1"/>
      <c r="GS1079" s="1"/>
      <c r="GT1079" s="1"/>
      <c r="GU1079" s="1"/>
      <c r="GV1079" s="1"/>
      <c r="GW1079" s="1"/>
      <c r="GX1079" s="1"/>
      <c r="GY1079" s="1"/>
      <c r="GZ1079" s="1"/>
      <c r="HA1079" s="1"/>
      <c r="HB1079" s="1"/>
      <c r="HC1079" s="1"/>
      <c r="HD1079" s="1"/>
      <c r="HE1079" s="1"/>
      <c r="HF1079" s="1"/>
      <c r="HG1079" s="1"/>
      <c r="HH1079" s="1"/>
      <c r="HI1079" s="1"/>
      <c r="HJ1079" s="1"/>
      <c r="HK1079" s="1"/>
      <c r="HL1079" s="1"/>
      <c r="HM1079" s="1"/>
      <c r="HN1079" s="1"/>
      <c r="HO1079" s="1"/>
      <c r="HP1079" s="1"/>
      <c r="HQ1079" s="1"/>
      <c r="HR1079" s="1"/>
      <c r="HS1079" s="1"/>
      <c r="HT1079" s="1"/>
      <c r="HU1079" s="1"/>
      <c r="HV1079" s="1"/>
      <c r="HW1079" s="1"/>
      <c r="HX1079" s="1"/>
      <c r="HY1079" s="1"/>
      <c r="HZ1079" s="1"/>
      <c r="IA1079" s="1"/>
      <c r="IB1079" s="1"/>
      <c r="IC1079" s="1"/>
      <c r="ID1079" s="1"/>
      <c r="IE1079" s="1"/>
      <c r="IF1079" s="1"/>
      <c r="IG1079" s="1"/>
      <c r="IH1079" s="1"/>
      <c r="II1079" s="1"/>
      <c r="IJ1079" s="1"/>
      <c r="IK1079" s="1"/>
      <c r="IL1079" s="1"/>
      <c r="IM1079" s="1"/>
      <c r="IN1079" s="1"/>
      <c r="IO1079" s="1"/>
      <c r="IP1079" s="1"/>
      <c r="IQ1079" s="1"/>
      <c r="IR1079" s="1"/>
      <c r="IS1079" s="1"/>
      <c r="IT1079" s="1"/>
      <c r="IU1079" s="1"/>
      <c r="IV1079" s="1"/>
      <c r="IW1079" s="1"/>
      <c r="IX1079" s="1"/>
      <c r="IY1079" s="1"/>
      <c r="IZ1079" s="1"/>
      <c r="JA1079" s="1"/>
      <c r="JB1079" s="1"/>
      <c r="JC1079" s="1"/>
      <c r="JD1079" s="1"/>
      <c r="JE1079" s="1"/>
      <c r="JF1079" s="1"/>
      <c r="JG1079" s="1"/>
      <c r="JH1079" s="1"/>
      <c r="JI1079" s="1"/>
      <c r="JJ1079" s="1"/>
      <c r="JK1079" s="1"/>
      <c r="JL1079" s="1"/>
      <c r="JM1079" s="1"/>
      <c r="JN1079" s="1"/>
      <c r="JO1079" s="1"/>
      <c r="JP1079" s="1"/>
      <c r="JQ1079" s="1"/>
      <c r="JR1079" s="1"/>
      <c r="JS1079" s="1"/>
      <c r="JT1079" s="1"/>
      <c r="JU1079" s="1"/>
      <c r="JV1079" s="1"/>
      <c r="JW1079" s="1"/>
      <c r="JX1079" s="1"/>
      <c r="JY1079" s="1"/>
      <c r="JZ1079" s="1"/>
      <c r="KA1079" s="1"/>
    </row>
    <row r="1080" spans="3:287" x14ac:dyDescent="0.15"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  <c r="CW1080" s="1"/>
      <c r="CX1080" s="1"/>
      <c r="CY1080" s="1"/>
      <c r="CZ1080" s="1"/>
      <c r="DA1080" s="1"/>
      <c r="DB1080" s="1"/>
      <c r="DC1080" s="1"/>
      <c r="DD1080" s="1"/>
      <c r="DE1080" s="1"/>
      <c r="DF1080" s="1"/>
      <c r="DG1080" s="1"/>
      <c r="DH1080" s="1"/>
      <c r="DI1080" s="1"/>
      <c r="DJ1080" s="1"/>
      <c r="DK1080" s="1"/>
      <c r="DL1080" s="1"/>
      <c r="DM1080" s="1"/>
      <c r="DN1080" s="1"/>
      <c r="DO1080" s="1"/>
      <c r="DP1080" s="1"/>
      <c r="DQ1080" s="1"/>
      <c r="DR1080" s="1"/>
      <c r="DS1080" s="1"/>
      <c r="DT1080" s="1"/>
      <c r="DU1080" s="1"/>
      <c r="DV1080" s="1"/>
      <c r="DW1080" s="1"/>
      <c r="DX1080" s="1"/>
      <c r="DY1080" s="1"/>
      <c r="DZ1080" s="1"/>
      <c r="EA1080" s="1"/>
      <c r="EB1080" s="1"/>
      <c r="EC1080" s="1"/>
      <c r="ED1080" s="1"/>
      <c r="EE1080" s="1"/>
      <c r="EF1080" s="1"/>
      <c r="EG1080" s="1"/>
      <c r="EH1080" s="1"/>
      <c r="EI1080" s="1"/>
      <c r="EJ1080" s="1"/>
      <c r="EK1080" s="1"/>
      <c r="EL1080" s="1"/>
      <c r="EM1080" s="1"/>
      <c r="EN1080" s="1"/>
      <c r="EO1080" s="1"/>
      <c r="EP1080" s="1"/>
      <c r="EQ1080" s="1"/>
      <c r="ER1080" s="1"/>
      <c r="ES1080" s="1"/>
      <c r="ET1080" s="1"/>
      <c r="EU1080" s="1"/>
      <c r="EV1080" s="1"/>
      <c r="EW1080" s="1"/>
      <c r="EX1080" s="1"/>
      <c r="EY1080" s="1"/>
      <c r="EZ1080" s="1"/>
      <c r="FA1080" s="1"/>
      <c r="FB1080" s="1"/>
      <c r="FC1080" s="1"/>
      <c r="FD1080" s="1"/>
      <c r="FE1080" s="1"/>
      <c r="FF1080" s="1"/>
      <c r="FG1080" s="1"/>
      <c r="FH1080" s="1"/>
      <c r="FI1080" s="1"/>
      <c r="FJ1080" s="1"/>
      <c r="FK1080" s="1"/>
      <c r="FL1080" s="1"/>
      <c r="FM1080" s="1"/>
      <c r="FN1080" s="1"/>
      <c r="FO1080" s="1"/>
      <c r="FP1080" s="1"/>
      <c r="FQ1080" s="1"/>
      <c r="FR1080" s="1"/>
      <c r="FS1080" s="1"/>
      <c r="FT1080" s="1"/>
      <c r="FU1080" s="1"/>
      <c r="FV1080" s="1"/>
      <c r="FW1080" s="1"/>
      <c r="FX1080" s="1"/>
      <c r="FY1080" s="1"/>
      <c r="FZ1080" s="1"/>
      <c r="GA1080" s="1"/>
      <c r="GB1080" s="1"/>
      <c r="GC1080" s="1"/>
      <c r="GD1080" s="1"/>
      <c r="GE1080" s="1"/>
      <c r="GF1080" s="1"/>
      <c r="GG1080" s="1"/>
      <c r="GH1080" s="1"/>
      <c r="GI1080" s="1"/>
      <c r="GJ1080" s="1"/>
      <c r="GK1080" s="1"/>
      <c r="GL1080" s="1"/>
      <c r="GM1080" s="1"/>
      <c r="GN1080" s="1"/>
      <c r="GO1080" s="1"/>
      <c r="GP1080" s="1"/>
      <c r="GQ1080" s="1"/>
      <c r="GR1080" s="1"/>
      <c r="GS1080" s="1"/>
      <c r="GT1080" s="1"/>
      <c r="GU1080" s="1"/>
      <c r="GV1080" s="1"/>
      <c r="GW1080" s="1"/>
      <c r="GX1080" s="1"/>
      <c r="GY1080" s="1"/>
      <c r="GZ1080" s="1"/>
      <c r="HA1080" s="1"/>
      <c r="HB1080" s="1"/>
      <c r="HC1080" s="1"/>
      <c r="HD1080" s="1"/>
      <c r="HE1080" s="1"/>
      <c r="HF1080" s="1"/>
      <c r="HG1080" s="1"/>
      <c r="HH1080" s="1"/>
      <c r="HI1080" s="1"/>
      <c r="HJ1080" s="1"/>
      <c r="HK1080" s="1"/>
      <c r="HL1080" s="1"/>
      <c r="HM1080" s="1"/>
      <c r="HN1080" s="1"/>
      <c r="HO1080" s="1"/>
      <c r="HP1080" s="1"/>
      <c r="HQ1080" s="1"/>
      <c r="HR1080" s="1"/>
      <c r="HS1080" s="1"/>
      <c r="HT1080" s="1"/>
      <c r="HU1080" s="1"/>
      <c r="HV1080" s="1"/>
      <c r="HW1080" s="1"/>
      <c r="HX1080" s="1"/>
      <c r="HY1080" s="1"/>
      <c r="HZ1080" s="1"/>
      <c r="IA1080" s="1"/>
      <c r="IB1080" s="1"/>
      <c r="IC1080" s="1"/>
      <c r="ID1080" s="1"/>
      <c r="IE1080" s="1"/>
      <c r="IF1080" s="1"/>
      <c r="IG1080" s="1"/>
      <c r="IH1080" s="1"/>
      <c r="II1080" s="1"/>
      <c r="IJ1080" s="1"/>
      <c r="IK1080" s="1"/>
      <c r="IL1080" s="1"/>
      <c r="IM1080" s="1"/>
      <c r="IN1080" s="1"/>
      <c r="IO1080" s="1"/>
      <c r="IP1080" s="1"/>
      <c r="IQ1080" s="1"/>
      <c r="IR1080" s="1"/>
      <c r="IS1080" s="1"/>
      <c r="IT1080" s="1"/>
      <c r="IU1080" s="1"/>
      <c r="IV1080" s="1"/>
      <c r="IW1080" s="1"/>
      <c r="IX1080" s="1"/>
      <c r="IY1080" s="1"/>
      <c r="IZ1080" s="1"/>
      <c r="JA1080" s="1"/>
      <c r="JB1080" s="1"/>
      <c r="JC1080" s="1"/>
      <c r="JD1080" s="1"/>
      <c r="JE1080" s="1"/>
      <c r="JF1080" s="1"/>
      <c r="JG1080" s="1"/>
      <c r="JH1080" s="1"/>
      <c r="JI1080" s="1"/>
      <c r="JJ1080" s="1"/>
      <c r="JK1080" s="1"/>
      <c r="JL1080" s="1"/>
      <c r="JM1080" s="1"/>
      <c r="JN1080" s="1"/>
      <c r="JO1080" s="1"/>
      <c r="JP1080" s="1"/>
      <c r="JQ1080" s="1"/>
      <c r="JR1080" s="1"/>
      <c r="JS1080" s="1"/>
      <c r="JT1080" s="1"/>
      <c r="JU1080" s="1"/>
      <c r="JV1080" s="1"/>
      <c r="JW1080" s="1"/>
      <c r="JX1080" s="1"/>
      <c r="JY1080" s="1"/>
      <c r="JZ1080" s="1"/>
      <c r="KA1080" s="1"/>
    </row>
    <row r="1081" spans="3:287" x14ac:dyDescent="0.15"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  <c r="CW1081" s="1"/>
      <c r="CX1081" s="1"/>
      <c r="CY1081" s="1"/>
      <c r="CZ1081" s="1"/>
      <c r="DA1081" s="1"/>
      <c r="DB1081" s="1"/>
      <c r="DC1081" s="1"/>
      <c r="DD1081" s="1"/>
      <c r="DE1081" s="1"/>
      <c r="DF1081" s="1"/>
      <c r="DG1081" s="1"/>
      <c r="DH1081" s="1"/>
      <c r="DI1081" s="1"/>
      <c r="DJ1081" s="1"/>
      <c r="DK1081" s="1"/>
      <c r="DL1081" s="1"/>
      <c r="DM1081" s="1"/>
      <c r="DN1081" s="1"/>
      <c r="DO1081" s="1"/>
      <c r="DP1081" s="1"/>
      <c r="DQ1081" s="1"/>
      <c r="DR1081" s="1"/>
      <c r="DS1081" s="1"/>
      <c r="DT1081" s="1"/>
      <c r="DU1081" s="1"/>
      <c r="DV1081" s="1"/>
      <c r="DW1081" s="1"/>
      <c r="DX1081" s="1"/>
      <c r="DY1081" s="1"/>
      <c r="DZ1081" s="1"/>
      <c r="EA1081" s="1"/>
      <c r="EB1081" s="1"/>
      <c r="EC1081" s="1"/>
      <c r="ED1081" s="1"/>
      <c r="EE1081" s="1"/>
      <c r="EF1081" s="1"/>
      <c r="EG1081" s="1"/>
      <c r="EH1081" s="1"/>
      <c r="EI1081" s="1"/>
      <c r="EJ1081" s="1"/>
      <c r="EK1081" s="1"/>
      <c r="EL1081" s="1"/>
      <c r="EM1081" s="1"/>
      <c r="EN1081" s="1"/>
      <c r="EO1081" s="1"/>
      <c r="EP1081" s="1"/>
      <c r="EQ1081" s="1"/>
      <c r="ER1081" s="1"/>
      <c r="ES1081" s="1"/>
      <c r="ET1081" s="1"/>
      <c r="EU1081" s="1"/>
      <c r="EV1081" s="1"/>
      <c r="EW1081" s="1"/>
      <c r="EX1081" s="1"/>
      <c r="EY1081" s="1"/>
      <c r="EZ1081" s="1"/>
      <c r="FA1081" s="1"/>
      <c r="FB1081" s="1"/>
      <c r="FC1081" s="1"/>
      <c r="FD1081" s="1"/>
      <c r="FE1081" s="1"/>
      <c r="FF1081" s="1"/>
      <c r="FG1081" s="1"/>
      <c r="FH1081" s="1"/>
      <c r="FI1081" s="1"/>
      <c r="FJ1081" s="1"/>
      <c r="FK1081" s="1"/>
      <c r="FL1081" s="1"/>
      <c r="FM1081" s="1"/>
      <c r="FN1081" s="1"/>
      <c r="FO1081" s="1"/>
      <c r="FP1081" s="1"/>
      <c r="FQ1081" s="1"/>
      <c r="FR1081" s="1"/>
      <c r="FS1081" s="1"/>
      <c r="FT1081" s="1"/>
      <c r="FU1081" s="1"/>
      <c r="FV1081" s="1"/>
      <c r="FW1081" s="1"/>
      <c r="FX1081" s="1"/>
      <c r="FY1081" s="1"/>
      <c r="FZ1081" s="1"/>
      <c r="GA1081" s="1"/>
      <c r="GB1081" s="1"/>
      <c r="GC1081" s="1"/>
      <c r="GD1081" s="1"/>
      <c r="GE1081" s="1"/>
      <c r="GF1081" s="1"/>
      <c r="GG1081" s="1"/>
      <c r="GH1081" s="1"/>
      <c r="GI1081" s="1"/>
      <c r="GJ1081" s="1"/>
      <c r="GK1081" s="1"/>
      <c r="GL1081" s="1"/>
      <c r="GM1081" s="1"/>
      <c r="GN1081" s="1"/>
      <c r="GO1081" s="1"/>
      <c r="GP1081" s="1"/>
      <c r="GQ1081" s="1"/>
      <c r="GR1081" s="1"/>
      <c r="GS1081" s="1"/>
      <c r="GT1081" s="1"/>
      <c r="GU1081" s="1"/>
      <c r="GV1081" s="1"/>
      <c r="GW1081" s="1"/>
      <c r="GX1081" s="1"/>
      <c r="GY1081" s="1"/>
      <c r="GZ1081" s="1"/>
      <c r="HA1081" s="1"/>
      <c r="HB1081" s="1"/>
      <c r="HC1081" s="1"/>
      <c r="HD1081" s="1"/>
      <c r="HE1081" s="1"/>
      <c r="HF1081" s="1"/>
      <c r="HG1081" s="1"/>
      <c r="HH1081" s="1"/>
      <c r="HI1081" s="1"/>
      <c r="HJ1081" s="1"/>
      <c r="HK1081" s="1"/>
      <c r="HL1081" s="1"/>
      <c r="HM1081" s="1"/>
      <c r="HN1081" s="1"/>
      <c r="HO1081" s="1"/>
      <c r="HP1081" s="1"/>
      <c r="HQ1081" s="1"/>
      <c r="HR1081" s="1"/>
      <c r="HS1081" s="1"/>
      <c r="HT1081" s="1"/>
      <c r="HU1081" s="1"/>
      <c r="HV1081" s="1"/>
      <c r="HW1081" s="1"/>
      <c r="HX1081" s="1"/>
      <c r="HY1081" s="1"/>
      <c r="HZ1081" s="1"/>
      <c r="IA1081" s="1"/>
      <c r="IB1081" s="1"/>
      <c r="IC1081" s="1"/>
      <c r="ID1081" s="1"/>
      <c r="IE1081" s="1"/>
      <c r="IF1081" s="1"/>
      <c r="IG1081" s="1"/>
      <c r="IH1081" s="1"/>
      <c r="II1081" s="1"/>
      <c r="IJ1081" s="1"/>
      <c r="IK1081" s="1"/>
      <c r="IL1081" s="1"/>
      <c r="IM1081" s="1"/>
      <c r="IN1081" s="1"/>
      <c r="IO1081" s="1"/>
      <c r="IP1081" s="1"/>
      <c r="IQ1081" s="1"/>
      <c r="IR1081" s="1"/>
      <c r="IS1081" s="1"/>
      <c r="IT1081" s="1"/>
      <c r="IU1081" s="1"/>
      <c r="IV1081" s="1"/>
      <c r="IW1081" s="1"/>
      <c r="IX1081" s="1"/>
      <c r="IY1081" s="1"/>
      <c r="IZ1081" s="1"/>
      <c r="JA1081" s="1"/>
      <c r="JB1081" s="1"/>
      <c r="JC1081" s="1"/>
      <c r="JD1081" s="1"/>
      <c r="JE1081" s="1"/>
      <c r="JF1081" s="1"/>
      <c r="JG1081" s="1"/>
      <c r="JH1081" s="1"/>
      <c r="JI1081" s="1"/>
      <c r="JJ1081" s="1"/>
      <c r="JK1081" s="1"/>
      <c r="JL1081" s="1"/>
      <c r="JM1081" s="1"/>
      <c r="JN1081" s="1"/>
      <c r="JO1081" s="1"/>
      <c r="JP1081" s="1"/>
      <c r="JQ1081" s="1"/>
      <c r="JR1081" s="1"/>
      <c r="JS1081" s="1"/>
      <c r="JT1081" s="1"/>
      <c r="JU1081" s="1"/>
      <c r="JV1081" s="1"/>
      <c r="JW1081" s="1"/>
      <c r="JX1081" s="1"/>
      <c r="JY1081" s="1"/>
      <c r="JZ1081" s="1"/>
      <c r="KA1081" s="1"/>
    </row>
    <row r="1082" spans="3:287" x14ac:dyDescent="0.15"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  <c r="CW1082" s="1"/>
      <c r="CX1082" s="1"/>
      <c r="CY1082" s="1"/>
      <c r="CZ1082" s="1"/>
      <c r="DA1082" s="1"/>
      <c r="DB1082" s="1"/>
      <c r="DC1082" s="1"/>
      <c r="DD1082" s="1"/>
      <c r="DE1082" s="1"/>
      <c r="DF1082" s="1"/>
      <c r="DG1082" s="1"/>
      <c r="DH1082" s="1"/>
      <c r="DI1082" s="1"/>
      <c r="DJ1082" s="1"/>
      <c r="DK1082" s="1"/>
      <c r="DL1082" s="1"/>
      <c r="DM1082" s="1"/>
      <c r="DN1082" s="1"/>
      <c r="DO1082" s="1"/>
      <c r="DP1082" s="1"/>
      <c r="DQ1082" s="1"/>
      <c r="DR1082" s="1"/>
      <c r="DS1082" s="1"/>
      <c r="DT1082" s="1"/>
      <c r="DU1082" s="1"/>
      <c r="DV1082" s="1"/>
      <c r="DW1082" s="1"/>
      <c r="DX1082" s="1"/>
      <c r="DY1082" s="1"/>
      <c r="DZ1082" s="1"/>
      <c r="EA1082" s="1"/>
      <c r="EB1082" s="1"/>
      <c r="EC1082" s="1"/>
      <c r="ED1082" s="1"/>
      <c r="EE1082" s="1"/>
      <c r="EF1082" s="1"/>
      <c r="EG1082" s="1"/>
      <c r="EH1082" s="1"/>
      <c r="EI1082" s="1"/>
      <c r="EJ1082" s="1"/>
      <c r="EK1082" s="1"/>
      <c r="EL1082" s="1"/>
      <c r="EM1082" s="1"/>
      <c r="EN1082" s="1"/>
      <c r="EO1082" s="1"/>
      <c r="EP1082" s="1"/>
      <c r="EQ1082" s="1"/>
      <c r="ER1082" s="1"/>
      <c r="ES1082" s="1"/>
      <c r="ET1082" s="1"/>
      <c r="EU1082" s="1"/>
      <c r="EV1082" s="1"/>
      <c r="EW1082" s="1"/>
      <c r="EX1082" s="1"/>
      <c r="EY1082" s="1"/>
      <c r="EZ1082" s="1"/>
      <c r="FA1082" s="1"/>
      <c r="FB1082" s="1"/>
      <c r="FC1082" s="1"/>
      <c r="FD1082" s="1"/>
      <c r="FE1082" s="1"/>
      <c r="FF1082" s="1"/>
      <c r="FG1082" s="1"/>
      <c r="FH1082" s="1"/>
      <c r="FI1082" s="1"/>
      <c r="FJ1082" s="1"/>
      <c r="FK1082" s="1"/>
      <c r="FL1082" s="1"/>
      <c r="FM1082" s="1"/>
      <c r="FN1082" s="1"/>
      <c r="FO1082" s="1"/>
      <c r="FP1082" s="1"/>
      <c r="FQ1082" s="1"/>
      <c r="FR1082" s="1"/>
      <c r="FS1082" s="1"/>
      <c r="FT1082" s="1"/>
      <c r="FU1082" s="1"/>
      <c r="FV1082" s="1"/>
      <c r="FW1082" s="1"/>
      <c r="FX1082" s="1"/>
      <c r="FY1082" s="1"/>
      <c r="FZ1082" s="1"/>
      <c r="GA1082" s="1"/>
      <c r="GB1082" s="1"/>
      <c r="GC1082" s="1"/>
      <c r="GD1082" s="1"/>
      <c r="GE1082" s="1"/>
      <c r="GF1082" s="1"/>
      <c r="GG1082" s="1"/>
      <c r="GH1082" s="1"/>
      <c r="GI1082" s="1"/>
      <c r="GJ1082" s="1"/>
      <c r="GK1082" s="1"/>
      <c r="GL1082" s="1"/>
      <c r="GM1082" s="1"/>
      <c r="GN1082" s="1"/>
      <c r="GO1082" s="1"/>
      <c r="GP1082" s="1"/>
      <c r="GQ1082" s="1"/>
      <c r="GR1082" s="1"/>
      <c r="GS1082" s="1"/>
      <c r="GT1082" s="1"/>
      <c r="GU1082" s="1"/>
      <c r="GV1082" s="1"/>
      <c r="GW1082" s="1"/>
      <c r="GX1082" s="1"/>
      <c r="GY1082" s="1"/>
      <c r="GZ1082" s="1"/>
      <c r="HA1082" s="1"/>
      <c r="HB1082" s="1"/>
      <c r="HC1082" s="1"/>
      <c r="HD1082" s="1"/>
      <c r="HE1082" s="1"/>
      <c r="HF1082" s="1"/>
      <c r="HG1082" s="1"/>
      <c r="HH1082" s="1"/>
      <c r="HI1082" s="1"/>
      <c r="HJ1082" s="1"/>
      <c r="HK1082" s="1"/>
      <c r="HL1082" s="1"/>
      <c r="HM1082" s="1"/>
      <c r="HN1082" s="1"/>
      <c r="HO1082" s="1"/>
      <c r="HP1082" s="1"/>
      <c r="HQ1082" s="1"/>
      <c r="HR1082" s="1"/>
      <c r="HS1082" s="1"/>
      <c r="HT1082" s="1"/>
      <c r="HU1082" s="1"/>
      <c r="HV1082" s="1"/>
      <c r="HW1082" s="1"/>
      <c r="HX1082" s="1"/>
      <c r="HY1082" s="1"/>
      <c r="HZ1082" s="1"/>
      <c r="IA1082" s="1"/>
      <c r="IB1082" s="1"/>
      <c r="IC1082" s="1"/>
      <c r="ID1082" s="1"/>
      <c r="IE1082" s="1"/>
      <c r="IF1082" s="1"/>
      <c r="IG1082" s="1"/>
      <c r="IH1082" s="1"/>
      <c r="II1082" s="1"/>
      <c r="IJ1082" s="1"/>
      <c r="IK1082" s="1"/>
      <c r="IL1082" s="1"/>
      <c r="IM1082" s="1"/>
      <c r="IN1082" s="1"/>
      <c r="IO1082" s="1"/>
      <c r="IP1082" s="1"/>
      <c r="IQ1082" s="1"/>
      <c r="IR1082" s="1"/>
      <c r="IS1082" s="1"/>
      <c r="IT1082" s="1"/>
      <c r="IU1082" s="1"/>
      <c r="IV1082" s="1"/>
      <c r="IW1082" s="1"/>
      <c r="IX1082" s="1"/>
      <c r="IY1082" s="1"/>
      <c r="IZ1082" s="1"/>
      <c r="JA1082" s="1"/>
      <c r="JB1082" s="1"/>
      <c r="JC1082" s="1"/>
      <c r="JD1082" s="1"/>
      <c r="JE1082" s="1"/>
      <c r="JF1082" s="1"/>
      <c r="JG1082" s="1"/>
      <c r="JH1082" s="1"/>
      <c r="JI1082" s="1"/>
      <c r="JJ1082" s="1"/>
      <c r="JK1082" s="1"/>
      <c r="JL1082" s="1"/>
      <c r="JM1082" s="1"/>
      <c r="JN1082" s="1"/>
      <c r="JO1082" s="1"/>
      <c r="JP1082" s="1"/>
      <c r="JQ1082" s="1"/>
      <c r="JR1082" s="1"/>
      <c r="JS1082" s="1"/>
      <c r="JT1082" s="1"/>
      <c r="JU1082" s="1"/>
      <c r="JV1082" s="1"/>
      <c r="JW1082" s="1"/>
      <c r="JX1082" s="1"/>
      <c r="JY1082" s="1"/>
      <c r="JZ1082" s="1"/>
      <c r="KA1082" s="1"/>
    </row>
    <row r="1083" spans="3:287" x14ac:dyDescent="0.15"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  <c r="CW1083" s="1"/>
      <c r="CX1083" s="1"/>
      <c r="CY1083" s="1"/>
      <c r="CZ1083" s="1"/>
      <c r="DA1083" s="1"/>
      <c r="DB1083" s="1"/>
      <c r="DC1083" s="1"/>
      <c r="DD1083" s="1"/>
      <c r="DE1083" s="1"/>
      <c r="DF1083" s="1"/>
      <c r="DG1083" s="1"/>
      <c r="DH1083" s="1"/>
      <c r="DI1083" s="1"/>
      <c r="DJ1083" s="1"/>
      <c r="DK1083" s="1"/>
      <c r="DL1083" s="1"/>
      <c r="DM1083" s="1"/>
      <c r="DN1083" s="1"/>
      <c r="DO1083" s="1"/>
      <c r="DP1083" s="1"/>
      <c r="DQ1083" s="1"/>
      <c r="DR1083" s="1"/>
      <c r="DS1083" s="1"/>
      <c r="DT1083" s="1"/>
      <c r="DU1083" s="1"/>
      <c r="DV1083" s="1"/>
      <c r="DW1083" s="1"/>
      <c r="DX1083" s="1"/>
      <c r="DY1083" s="1"/>
      <c r="DZ1083" s="1"/>
      <c r="EA1083" s="1"/>
      <c r="EB1083" s="1"/>
      <c r="EC1083" s="1"/>
      <c r="ED1083" s="1"/>
      <c r="EE1083" s="1"/>
      <c r="EF1083" s="1"/>
      <c r="EG1083" s="1"/>
      <c r="EH1083" s="1"/>
      <c r="EI1083" s="1"/>
      <c r="EJ1083" s="1"/>
      <c r="EK1083" s="1"/>
      <c r="EL1083" s="1"/>
      <c r="EM1083" s="1"/>
      <c r="EN1083" s="1"/>
      <c r="EO1083" s="1"/>
      <c r="EP1083" s="1"/>
      <c r="EQ1083" s="1"/>
      <c r="ER1083" s="1"/>
      <c r="ES1083" s="1"/>
      <c r="ET1083" s="1"/>
      <c r="EU1083" s="1"/>
      <c r="EV1083" s="1"/>
      <c r="EW1083" s="1"/>
      <c r="EX1083" s="1"/>
      <c r="EY1083" s="1"/>
      <c r="EZ1083" s="1"/>
      <c r="FA1083" s="1"/>
      <c r="FB1083" s="1"/>
      <c r="FC1083" s="1"/>
      <c r="FD1083" s="1"/>
      <c r="FE1083" s="1"/>
      <c r="FF1083" s="1"/>
      <c r="FG1083" s="1"/>
      <c r="FH1083" s="1"/>
      <c r="FI1083" s="1"/>
      <c r="FJ1083" s="1"/>
      <c r="FK1083" s="1"/>
      <c r="FL1083" s="1"/>
      <c r="FM1083" s="1"/>
      <c r="FN1083" s="1"/>
      <c r="FO1083" s="1"/>
      <c r="FP1083" s="1"/>
      <c r="FQ1083" s="1"/>
      <c r="FR1083" s="1"/>
      <c r="FS1083" s="1"/>
      <c r="FT1083" s="1"/>
      <c r="FU1083" s="1"/>
      <c r="FV1083" s="1"/>
      <c r="FW1083" s="1"/>
      <c r="FX1083" s="1"/>
      <c r="FY1083" s="1"/>
      <c r="FZ1083" s="1"/>
      <c r="GA1083" s="1"/>
      <c r="GB1083" s="1"/>
      <c r="GC1083" s="1"/>
      <c r="GD1083" s="1"/>
      <c r="GE1083" s="1"/>
      <c r="GF1083" s="1"/>
      <c r="GG1083" s="1"/>
      <c r="GH1083" s="1"/>
      <c r="GI1083" s="1"/>
      <c r="GJ1083" s="1"/>
      <c r="GK1083" s="1"/>
      <c r="GL1083" s="1"/>
      <c r="GM1083" s="1"/>
      <c r="GN1083" s="1"/>
      <c r="GO1083" s="1"/>
      <c r="GP1083" s="1"/>
      <c r="GQ1083" s="1"/>
      <c r="GR1083" s="1"/>
      <c r="GS1083" s="1"/>
      <c r="GT1083" s="1"/>
      <c r="GU1083" s="1"/>
      <c r="GV1083" s="1"/>
      <c r="GW1083" s="1"/>
      <c r="GX1083" s="1"/>
      <c r="GY1083" s="1"/>
      <c r="GZ1083" s="1"/>
      <c r="HA1083" s="1"/>
      <c r="HB1083" s="1"/>
      <c r="HC1083" s="1"/>
      <c r="HD1083" s="1"/>
      <c r="HE1083" s="1"/>
      <c r="HF1083" s="1"/>
      <c r="HG1083" s="1"/>
      <c r="HH1083" s="1"/>
      <c r="HI1083" s="1"/>
      <c r="HJ1083" s="1"/>
      <c r="HK1083" s="1"/>
      <c r="HL1083" s="1"/>
      <c r="HM1083" s="1"/>
      <c r="HN1083" s="1"/>
      <c r="HO1083" s="1"/>
      <c r="HP1083" s="1"/>
      <c r="HQ1083" s="1"/>
      <c r="HR1083" s="1"/>
      <c r="HS1083" s="1"/>
      <c r="HT1083" s="1"/>
      <c r="HU1083" s="1"/>
      <c r="HV1083" s="1"/>
      <c r="HW1083" s="1"/>
      <c r="HX1083" s="1"/>
      <c r="HY1083" s="1"/>
      <c r="HZ1083" s="1"/>
      <c r="IA1083" s="1"/>
      <c r="IB1083" s="1"/>
      <c r="IC1083" s="1"/>
      <c r="ID1083" s="1"/>
      <c r="IE1083" s="1"/>
      <c r="IF1083" s="1"/>
      <c r="IG1083" s="1"/>
      <c r="IH1083" s="1"/>
      <c r="II1083" s="1"/>
      <c r="IJ1083" s="1"/>
      <c r="IK1083" s="1"/>
      <c r="IL1083" s="1"/>
      <c r="IM1083" s="1"/>
      <c r="IN1083" s="1"/>
      <c r="IO1083" s="1"/>
      <c r="IP1083" s="1"/>
      <c r="IQ1083" s="1"/>
      <c r="IR1083" s="1"/>
      <c r="IS1083" s="1"/>
      <c r="IT1083" s="1"/>
      <c r="IU1083" s="1"/>
      <c r="IV1083" s="1"/>
      <c r="IW1083" s="1"/>
      <c r="IX1083" s="1"/>
      <c r="IY1083" s="1"/>
      <c r="IZ1083" s="1"/>
      <c r="JA1083" s="1"/>
      <c r="JB1083" s="1"/>
      <c r="JC1083" s="1"/>
      <c r="JD1083" s="1"/>
      <c r="JE1083" s="1"/>
      <c r="JF1083" s="1"/>
      <c r="JG1083" s="1"/>
      <c r="JH1083" s="1"/>
      <c r="JI1083" s="1"/>
      <c r="JJ1083" s="1"/>
      <c r="JK1083" s="1"/>
      <c r="JL1083" s="1"/>
      <c r="JM1083" s="1"/>
      <c r="JN1083" s="1"/>
      <c r="JO1083" s="1"/>
      <c r="JP1083" s="1"/>
      <c r="JQ1083" s="1"/>
      <c r="JR1083" s="1"/>
      <c r="JS1083" s="1"/>
      <c r="JT1083" s="1"/>
      <c r="JU1083" s="1"/>
      <c r="JV1083" s="1"/>
      <c r="JW1083" s="1"/>
      <c r="JX1083" s="1"/>
      <c r="JY1083" s="1"/>
      <c r="JZ1083" s="1"/>
      <c r="KA1083" s="1"/>
    </row>
    <row r="1084" spans="3:287" x14ac:dyDescent="0.15"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  <c r="CW1084" s="1"/>
      <c r="CX1084" s="1"/>
      <c r="CY1084" s="1"/>
      <c r="CZ1084" s="1"/>
      <c r="DA1084" s="1"/>
      <c r="DB1084" s="1"/>
      <c r="DC1084" s="1"/>
      <c r="DD1084" s="1"/>
      <c r="DE1084" s="1"/>
      <c r="DF1084" s="1"/>
      <c r="DG1084" s="1"/>
      <c r="DH1084" s="1"/>
      <c r="DI1084" s="1"/>
      <c r="DJ1084" s="1"/>
      <c r="DK1084" s="1"/>
      <c r="DL1084" s="1"/>
      <c r="DM1084" s="1"/>
      <c r="DN1084" s="1"/>
      <c r="DO1084" s="1"/>
      <c r="DP1084" s="1"/>
      <c r="DQ1084" s="1"/>
      <c r="DR1084" s="1"/>
      <c r="DS1084" s="1"/>
      <c r="DT1084" s="1"/>
      <c r="DU1084" s="1"/>
      <c r="DV1084" s="1"/>
      <c r="DW1084" s="1"/>
      <c r="DX1084" s="1"/>
      <c r="DY1084" s="1"/>
      <c r="DZ1084" s="1"/>
      <c r="EA1084" s="1"/>
      <c r="EB1084" s="1"/>
      <c r="EC1084" s="1"/>
      <c r="ED1084" s="1"/>
      <c r="EE1084" s="1"/>
      <c r="EF1084" s="1"/>
      <c r="EG1084" s="1"/>
      <c r="EH1084" s="1"/>
      <c r="EI1084" s="1"/>
      <c r="EJ1084" s="1"/>
      <c r="EK1084" s="1"/>
      <c r="EL1084" s="1"/>
      <c r="EM1084" s="1"/>
      <c r="EN1084" s="1"/>
      <c r="EO1084" s="1"/>
      <c r="EP1084" s="1"/>
      <c r="EQ1084" s="1"/>
      <c r="ER1084" s="1"/>
      <c r="ES1084" s="1"/>
      <c r="ET1084" s="1"/>
      <c r="EU1084" s="1"/>
      <c r="EV1084" s="1"/>
      <c r="EW1084" s="1"/>
      <c r="EX1084" s="1"/>
      <c r="EY1084" s="1"/>
      <c r="EZ1084" s="1"/>
      <c r="FA1084" s="1"/>
      <c r="FB1084" s="1"/>
      <c r="FC1084" s="1"/>
      <c r="FD1084" s="1"/>
      <c r="FE1084" s="1"/>
      <c r="FF1084" s="1"/>
      <c r="FG1084" s="1"/>
      <c r="FH1084" s="1"/>
      <c r="FI1084" s="1"/>
      <c r="FJ1084" s="1"/>
      <c r="FK1084" s="1"/>
      <c r="FL1084" s="1"/>
      <c r="FM1084" s="1"/>
      <c r="FN1084" s="1"/>
      <c r="FO1084" s="1"/>
      <c r="FP1084" s="1"/>
      <c r="FQ1084" s="1"/>
      <c r="FR1084" s="1"/>
      <c r="FS1084" s="1"/>
      <c r="FT1084" s="1"/>
      <c r="FU1084" s="1"/>
      <c r="FV1084" s="1"/>
      <c r="FW1084" s="1"/>
      <c r="FX1084" s="1"/>
      <c r="FY1084" s="1"/>
      <c r="FZ1084" s="1"/>
      <c r="GA1084" s="1"/>
      <c r="GB1084" s="1"/>
      <c r="GC1084" s="1"/>
      <c r="GD1084" s="1"/>
      <c r="GE1084" s="1"/>
      <c r="GF1084" s="1"/>
      <c r="GG1084" s="1"/>
      <c r="GH1084" s="1"/>
      <c r="GI1084" s="1"/>
      <c r="GJ1084" s="1"/>
      <c r="GK1084" s="1"/>
      <c r="GL1084" s="1"/>
      <c r="GM1084" s="1"/>
      <c r="GN1084" s="1"/>
      <c r="GO1084" s="1"/>
      <c r="GP1084" s="1"/>
      <c r="GQ1084" s="1"/>
      <c r="GR1084" s="1"/>
      <c r="GS1084" s="1"/>
      <c r="GT1084" s="1"/>
      <c r="GU1084" s="1"/>
      <c r="GV1084" s="1"/>
      <c r="GW1084" s="1"/>
      <c r="GX1084" s="1"/>
      <c r="GY1084" s="1"/>
      <c r="GZ1084" s="1"/>
      <c r="HA1084" s="1"/>
      <c r="HB1084" s="1"/>
      <c r="HC1084" s="1"/>
      <c r="HD1084" s="1"/>
      <c r="HE1084" s="1"/>
      <c r="HF1084" s="1"/>
      <c r="HG1084" s="1"/>
      <c r="HH1084" s="1"/>
      <c r="HI1084" s="1"/>
      <c r="HJ1084" s="1"/>
      <c r="HK1084" s="1"/>
      <c r="HL1084" s="1"/>
      <c r="HM1084" s="1"/>
      <c r="HN1084" s="1"/>
      <c r="HO1084" s="1"/>
      <c r="HP1084" s="1"/>
      <c r="HQ1084" s="1"/>
      <c r="HR1084" s="1"/>
      <c r="HS1084" s="1"/>
      <c r="HT1084" s="1"/>
      <c r="HU1084" s="1"/>
      <c r="HV1084" s="1"/>
      <c r="HW1084" s="1"/>
      <c r="HX1084" s="1"/>
      <c r="HY1084" s="1"/>
      <c r="HZ1084" s="1"/>
      <c r="IA1084" s="1"/>
      <c r="IB1084" s="1"/>
      <c r="IC1084" s="1"/>
      <c r="ID1084" s="1"/>
      <c r="IE1084" s="1"/>
      <c r="IF1084" s="1"/>
      <c r="IG1084" s="1"/>
      <c r="IH1084" s="1"/>
      <c r="II1084" s="1"/>
      <c r="IJ1084" s="1"/>
      <c r="IK1084" s="1"/>
      <c r="IL1084" s="1"/>
      <c r="IM1084" s="1"/>
      <c r="IN1084" s="1"/>
      <c r="IO1084" s="1"/>
      <c r="IP1084" s="1"/>
      <c r="IQ1084" s="1"/>
      <c r="IR1084" s="1"/>
      <c r="IS1084" s="1"/>
      <c r="IT1084" s="1"/>
      <c r="IU1084" s="1"/>
      <c r="IV1084" s="1"/>
      <c r="IW1084" s="1"/>
      <c r="IX1084" s="1"/>
      <c r="IY1084" s="1"/>
      <c r="IZ1084" s="1"/>
      <c r="JA1084" s="1"/>
      <c r="JB1084" s="1"/>
      <c r="JC1084" s="1"/>
      <c r="JD1084" s="1"/>
      <c r="JE1084" s="1"/>
      <c r="JF1084" s="1"/>
      <c r="JG1084" s="1"/>
      <c r="JH1084" s="1"/>
      <c r="JI1084" s="1"/>
      <c r="JJ1084" s="1"/>
      <c r="JK1084" s="1"/>
      <c r="JL1084" s="1"/>
      <c r="JM1084" s="1"/>
      <c r="JN1084" s="1"/>
      <c r="JO1084" s="1"/>
      <c r="JP1084" s="1"/>
      <c r="JQ1084" s="1"/>
      <c r="JR1084" s="1"/>
      <c r="JS1084" s="1"/>
      <c r="JT1084" s="1"/>
      <c r="JU1084" s="1"/>
      <c r="JV1084" s="1"/>
      <c r="JW1084" s="1"/>
      <c r="JX1084" s="1"/>
      <c r="JY1084" s="1"/>
      <c r="JZ1084" s="1"/>
      <c r="KA1084" s="1"/>
    </row>
    <row r="1085" spans="3:287" x14ac:dyDescent="0.15"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  <c r="CW1085" s="1"/>
      <c r="CX1085" s="1"/>
      <c r="CY1085" s="1"/>
      <c r="CZ1085" s="1"/>
      <c r="DA1085" s="1"/>
      <c r="DB1085" s="1"/>
      <c r="DC1085" s="1"/>
      <c r="DD1085" s="1"/>
      <c r="DE1085" s="1"/>
      <c r="DF1085" s="1"/>
      <c r="DG1085" s="1"/>
      <c r="DH1085" s="1"/>
      <c r="DI1085" s="1"/>
      <c r="DJ1085" s="1"/>
      <c r="DK1085" s="1"/>
      <c r="DL1085" s="1"/>
      <c r="DM1085" s="1"/>
      <c r="DN1085" s="1"/>
      <c r="DO1085" s="1"/>
      <c r="DP1085" s="1"/>
      <c r="DQ1085" s="1"/>
      <c r="DR1085" s="1"/>
      <c r="DS1085" s="1"/>
      <c r="DT1085" s="1"/>
      <c r="DU1085" s="1"/>
      <c r="DV1085" s="1"/>
      <c r="DW1085" s="1"/>
      <c r="DX1085" s="1"/>
      <c r="DY1085" s="1"/>
      <c r="DZ1085" s="1"/>
      <c r="EA1085" s="1"/>
      <c r="EB1085" s="1"/>
      <c r="EC1085" s="1"/>
      <c r="ED1085" s="1"/>
      <c r="EE1085" s="1"/>
      <c r="EF1085" s="1"/>
      <c r="EG1085" s="1"/>
      <c r="EH1085" s="1"/>
      <c r="EI1085" s="1"/>
      <c r="EJ1085" s="1"/>
      <c r="EK1085" s="1"/>
      <c r="EL1085" s="1"/>
      <c r="EM1085" s="1"/>
      <c r="EN1085" s="1"/>
      <c r="EO1085" s="1"/>
      <c r="EP1085" s="1"/>
      <c r="EQ1085" s="1"/>
      <c r="ER1085" s="1"/>
      <c r="ES1085" s="1"/>
      <c r="ET1085" s="1"/>
      <c r="EU1085" s="1"/>
      <c r="EV1085" s="1"/>
      <c r="EW1085" s="1"/>
      <c r="EX1085" s="1"/>
      <c r="EY1085" s="1"/>
      <c r="EZ1085" s="1"/>
      <c r="FA1085" s="1"/>
      <c r="FB1085" s="1"/>
      <c r="FC1085" s="1"/>
      <c r="FD1085" s="1"/>
      <c r="FE1085" s="1"/>
      <c r="FF1085" s="1"/>
      <c r="FG1085" s="1"/>
      <c r="FH1085" s="1"/>
      <c r="FI1085" s="1"/>
      <c r="FJ1085" s="1"/>
      <c r="FK1085" s="1"/>
      <c r="FL1085" s="1"/>
      <c r="FM1085" s="1"/>
      <c r="FN1085" s="1"/>
      <c r="FO1085" s="1"/>
      <c r="FP1085" s="1"/>
      <c r="FQ1085" s="1"/>
      <c r="FR1085" s="1"/>
      <c r="FS1085" s="1"/>
      <c r="FT1085" s="1"/>
      <c r="FU1085" s="1"/>
      <c r="FV1085" s="1"/>
      <c r="FW1085" s="1"/>
      <c r="FX1085" s="1"/>
      <c r="FY1085" s="1"/>
      <c r="FZ1085" s="1"/>
      <c r="GA1085" s="1"/>
      <c r="GB1085" s="1"/>
      <c r="GC1085" s="1"/>
      <c r="GD1085" s="1"/>
      <c r="GE1085" s="1"/>
      <c r="GF1085" s="1"/>
      <c r="GG1085" s="1"/>
      <c r="GH1085" s="1"/>
      <c r="GI1085" s="1"/>
      <c r="GJ1085" s="1"/>
      <c r="GK1085" s="1"/>
      <c r="GL1085" s="1"/>
      <c r="GM1085" s="1"/>
      <c r="GN1085" s="1"/>
      <c r="GO1085" s="1"/>
      <c r="GP1085" s="1"/>
      <c r="GQ1085" s="1"/>
      <c r="GR1085" s="1"/>
      <c r="GS1085" s="1"/>
      <c r="GT1085" s="1"/>
      <c r="GU1085" s="1"/>
      <c r="GV1085" s="1"/>
      <c r="GW1085" s="1"/>
      <c r="GX1085" s="1"/>
      <c r="GY1085" s="1"/>
      <c r="GZ1085" s="1"/>
      <c r="HA1085" s="1"/>
      <c r="HB1085" s="1"/>
      <c r="HC1085" s="1"/>
      <c r="HD1085" s="1"/>
      <c r="HE1085" s="1"/>
      <c r="HF1085" s="1"/>
      <c r="HG1085" s="1"/>
      <c r="HH1085" s="1"/>
      <c r="HI1085" s="1"/>
      <c r="HJ1085" s="1"/>
      <c r="HK1085" s="1"/>
      <c r="HL1085" s="1"/>
      <c r="HM1085" s="1"/>
      <c r="HN1085" s="1"/>
      <c r="HO1085" s="1"/>
      <c r="HP1085" s="1"/>
      <c r="HQ1085" s="1"/>
      <c r="HR1085" s="1"/>
      <c r="HS1085" s="1"/>
      <c r="HT1085" s="1"/>
      <c r="HU1085" s="1"/>
      <c r="HV1085" s="1"/>
      <c r="HW1085" s="1"/>
      <c r="HX1085" s="1"/>
      <c r="HY1085" s="1"/>
      <c r="HZ1085" s="1"/>
      <c r="IA1085" s="1"/>
      <c r="IB1085" s="1"/>
      <c r="IC1085" s="1"/>
      <c r="ID1085" s="1"/>
      <c r="IE1085" s="1"/>
      <c r="IF1085" s="1"/>
      <c r="IG1085" s="1"/>
      <c r="IH1085" s="1"/>
      <c r="II1085" s="1"/>
      <c r="IJ1085" s="1"/>
      <c r="IK1085" s="1"/>
      <c r="IL1085" s="1"/>
      <c r="IM1085" s="1"/>
      <c r="IN1085" s="1"/>
      <c r="IO1085" s="1"/>
      <c r="IP1085" s="1"/>
      <c r="IQ1085" s="1"/>
      <c r="IR1085" s="1"/>
      <c r="IS1085" s="1"/>
      <c r="IT1085" s="1"/>
      <c r="IU1085" s="1"/>
      <c r="IV1085" s="1"/>
      <c r="IW1085" s="1"/>
      <c r="IX1085" s="1"/>
      <c r="IY1085" s="1"/>
      <c r="IZ1085" s="1"/>
      <c r="JA1085" s="1"/>
      <c r="JB1085" s="1"/>
      <c r="JC1085" s="1"/>
      <c r="JD1085" s="1"/>
      <c r="JE1085" s="1"/>
      <c r="JF1085" s="1"/>
      <c r="JG1085" s="1"/>
      <c r="JH1085" s="1"/>
      <c r="JI1085" s="1"/>
      <c r="JJ1085" s="1"/>
      <c r="JK1085" s="1"/>
      <c r="JL1085" s="1"/>
      <c r="JM1085" s="1"/>
      <c r="JN1085" s="1"/>
      <c r="JO1085" s="1"/>
      <c r="JP1085" s="1"/>
      <c r="JQ1085" s="1"/>
      <c r="JR1085" s="1"/>
      <c r="JS1085" s="1"/>
      <c r="JT1085" s="1"/>
      <c r="JU1085" s="1"/>
      <c r="JV1085" s="1"/>
      <c r="JW1085" s="1"/>
      <c r="JX1085" s="1"/>
      <c r="JY1085" s="1"/>
      <c r="JZ1085" s="1"/>
      <c r="KA1085" s="1"/>
    </row>
    <row r="1086" spans="3:287" x14ac:dyDescent="0.15"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  <c r="CW1086" s="1"/>
      <c r="CX1086" s="1"/>
      <c r="CY1086" s="1"/>
      <c r="CZ1086" s="1"/>
      <c r="DA1086" s="1"/>
      <c r="DB1086" s="1"/>
      <c r="DC1086" s="1"/>
      <c r="DD1086" s="1"/>
      <c r="DE1086" s="1"/>
      <c r="DF1086" s="1"/>
      <c r="DG1086" s="1"/>
      <c r="DH1086" s="1"/>
      <c r="DI1086" s="1"/>
      <c r="DJ1086" s="1"/>
      <c r="DK1086" s="1"/>
      <c r="DL1086" s="1"/>
      <c r="DM1086" s="1"/>
      <c r="DN1086" s="1"/>
      <c r="DO1086" s="1"/>
      <c r="DP1086" s="1"/>
      <c r="DQ1086" s="1"/>
      <c r="DR1086" s="1"/>
      <c r="DS1086" s="1"/>
      <c r="DT1086" s="1"/>
      <c r="DU1086" s="1"/>
      <c r="DV1086" s="1"/>
      <c r="DW1086" s="1"/>
      <c r="DX1086" s="1"/>
      <c r="DY1086" s="1"/>
      <c r="DZ1086" s="1"/>
      <c r="EA1086" s="1"/>
      <c r="EB1086" s="1"/>
      <c r="EC1086" s="1"/>
      <c r="ED1086" s="1"/>
      <c r="EE1086" s="1"/>
      <c r="EF1086" s="1"/>
      <c r="EG1086" s="1"/>
      <c r="EH1086" s="1"/>
      <c r="EI1086" s="1"/>
      <c r="EJ1086" s="1"/>
      <c r="EK1086" s="1"/>
      <c r="EL1086" s="1"/>
      <c r="EM1086" s="1"/>
      <c r="EN1086" s="1"/>
      <c r="EO1086" s="1"/>
      <c r="EP1086" s="1"/>
      <c r="EQ1086" s="1"/>
      <c r="ER1086" s="1"/>
      <c r="ES1086" s="1"/>
      <c r="ET1086" s="1"/>
      <c r="EU1086" s="1"/>
      <c r="EV1086" s="1"/>
      <c r="EW1086" s="1"/>
      <c r="EX1086" s="1"/>
      <c r="EY1086" s="1"/>
      <c r="EZ1086" s="1"/>
      <c r="FA1086" s="1"/>
      <c r="FB1086" s="1"/>
      <c r="FC1086" s="1"/>
      <c r="FD1086" s="1"/>
      <c r="FE1086" s="1"/>
      <c r="FF1086" s="1"/>
      <c r="FG1086" s="1"/>
      <c r="FH1086" s="1"/>
      <c r="FI1086" s="1"/>
      <c r="FJ1086" s="1"/>
      <c r="FK1086" s="1"/>
      <c r="FL1086" s="1"/>
      <c r="FM1086" s="1"/>
      <c r="FN1086" s="1"/>
      <c r="FO1086" s="1"/>
      <c r="FP1086" s="1"/>
      <c r="FQ1086" s="1"/>
      <c r="FR1086" s="1"/>
      <c r="FS1086" s="1"/>
      <c r="FT1086" s="1"/>
      <c r="FU1086" s="1"/>
      <c r="FV1086" s="1"/>
      <c r="FW1086" s="1"/>
      <c r="FX1086" s="1"/>
      <c r="FY1086" s="1"/>
      <c r="FZ1086" s="1"/>
      <c r="GA1086" s="1"/>
      <c r="GB1086" s="1"/>
      <c r="GC1086" s="1"/>
      <c r="GD1086" s="1"/>
      <c r="GE1086" s="1"/>
      <c r="GF1086" s="1"/>
      <c r="GG1086" s="1"/>
      <c r="GH1086" s="1"/>
      <c r="GI1086" s="1"/>
      <c r="GJ1086" s="1"/>
      <c r="GK1086" s="1"/>
      <c r="GL1086" s="1"/>
      <c r="GM1086" s="1"/>
      <c r="GN1086" s="1"/>
      <c r="GO1086" s="1"/>
      <c r="GP1086" s="1"/>
      <c r="GQ1086" s="1"/>
      <c r="GR1086" s="1"/>
      <c r="GS1086" s="1"/>
      <c r="GT1086" s="1"/>
      <c r="GU1086" s="1"/>
      <c r="GV1086" s="1"/>
      <c r="GW1086" s="1"/>
      <c r="GX1086" s="1"/>
      <c r="GY1086" s="1"/>
      <c r="GZ1086" s="1"/>
      <c r="HA1086" s="1"/>
      <c r="HB1086" s="1"/>
      <c r="HC1086" s="1"/>
      <c r="HD1086" s="1"/>
      <c r="HE1086" s="1"/>
      <c r="HF1086" s="1"/>
      <c r="HG1086" s="1"/>
      <c r="HH1086" s="1"/>
      <c r="HI1086" s="1"/>
      <c r="HJ1086" s="1"/>
      <c r="HK1086" s="1"/>
      <c r="HL1086" s="1"/>
      <c r="HM1086" s="1"/>
      <c r="HN1086" s="1"/>
      <c r="HO1086" s="1"/>
      <c r="HP1086" s="1"/>
      <c r="HQ1086" s="1"/>
      <c r="HR1086" s="1"/>
      <c r="HS1086" s="1"/>
      <c r="HT1086" s="1"/>
      <c r="HU1086" s="1"/>
      <c r="HV1086" s="1"/>
      <c r="HW1086" s="1"/>
      <c r="HX1086" s="1"/>
      <c r="HY1086" s="1"/>
      <c r="HZ1086" s="1"/>
      <c r="IA1086" s="1"/>
      <c r="IB1086" s="1"/>
      <c r="IC1086" s="1"/>
      <c r="ID1086" s="1"/>
      <c r="IE1086" s="1"/>
      <c r="IF1086" s="1"/>
      <c r="IG1086" s="1"/>
      <c r="IH1086" s="1"/>
      <c r="II1086" s="1"/>
      <c r="IJ1086" s="1"/>
      <c r="IK1086" s="1"/>
      <c r="IL1086" s="1"/>
      <c r="IM1086" s="1"/>
      <c r="IN1086" s="1"/>
      <c r="IO1086" s="1"/>
      <c r="IP1086" s="1"/>
      <c r="IQ1086" s="1"/>
      <c r="IR1086" s="1"/>
      <c r="IS1086" s="1"/>
      <c r="IT1086" s="1"/>
      <c r="IU1086" s="1"/>
      <c r="IV1086" s="1"/>
      <c r="IW1086" s="1"/>
      <c r="IX1086" s="1"/>
      <c r="IY1086" s="1"/>
      <c r="IZ1086" s="1"/>
      <c r="JA1086" s="1"/>
      <c r="JB1086" s="1"/>
      <c r="JC1086" s="1"/>
      <c r="JD1086" s="1"/>
      <c r="JE1086" s="1"/>
      <c r="JF1086" s="1"/>
      <c r="JG1086" s="1"/>
      <c r="JH1086" s="1"/>
      <c r="JI1086" s="1"/>
      <c r="JJ1086" s="1"/>
      <c r="JK1086" s="1"/>
      <c r="JL1086" s="1"/>
      <c r="JM1086" s="1"/>
      <c r="JN1086" s="1"/>
      <c r="JO1086" s="1"/>
      <c r="JP1086" s="1"/>
      <c r="JQ1086" s="1"/>
      <c r="JR1086" s="1"/>
      <c r="JS1086" s="1"/>
      <c r="JT1086" s="1"/>
      <c r="JU1086" s="1"/>
      <c r="JV1086" s="1"/>
      <c r="JW1086" s="1"/>
      <c r="JX1086" s="1"/>
      <c r="JY1086" s="1"/>
      <c r="JZ1086" s="1"/>
      <c r="KA1086" s="1"/>
    </row>
    <row r="1087" spans="3:287" x14ac:dyDescent="0.15"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  <c r="CW1087" s="1"/>
      <c r="CX1087" s="1"/>
      <c r="CY1087" s="1"/>
      <c r="CZ1087" s="1"/>
      <c r="DA1087" s="1"/>
      <c r="DB1087" s="1"/>
      <c r="DC1087" s="1"/>
      <c r="DD1087" s="1"/>
      <c r="DE1087" s="1"/>
      <c r="DF1087" s="1"/>
      <c r="DG1087" s="1"/>
      <c r="DH1087" s="1"/>
      <c r="DI1087" s="1"/>
      <c r="DJ1087" s="1"/>
      <c r="DK1087" s="1"/>
      <c r="DL1087" s="1"/>
      <c r="DM1087" s="1"/>
      <c r="DN1087" s="1"/>
      <c r="DO1087" s="1"/>
      <c r="DP1087" s="1"/>
      <c r="DQ1087" s="1"/>
      <c r="DR1087" s="1"/>
      <c r="DS1087" s="1"/>
      <c r="DT1087" s="1"/>
      <c r="DU1087" s="1"/>
      <c r="DV1087" s="1"/>
      <c r="DW1087" s="1"/>
      <c r="DX1087" s="1"/>
      <c r="DY1087" s="1"/>
      <c r="DZ1087" s="1"/>
      <c r="EA1087" s="1"/>
      <c r="EB1087" s="1"/>
      <c r="EC1087" s="1"/>
      <c r="ED1087" s="1"/>
      <c r="EE1087" s="1"/>
      <c r="EF1087" s="1"/>
      <c r="EG1087" s="1"/>
      <c r="EH1087" s="1"/>
      <c r="EI1087" s="1"/>
      <c r="EJ1087" s="1"/>
      <c r="EK1087" s="1"/>
      <c r="EL1087" s="1"/>
      <c r="EM1087" s="1"/>
      <c r="EN1087" s="1"/>
      <c r="EO1087" s="1"/>
      <c r="EP1087" s="1"/>
      <c r="EQ1087" s="1"/>
      <c r="ER1087" s="1"/>
      <c r="ES1087" s="1"/>
      <c r="ET1087" s="1"/>
      <c r="EU1087" s="1"/>
      <c r="EV1087" s="1"/>
      <c r="EW1087" s="1"/>
      <c r="EX1087" s="1"/>
      <c r="EY1087" s="1"/>
      <c r="EZ1087" s="1"/>
      <c r="FA1087" s="1"/>
      <c r="FB1087" s="1"/>
      <c r="FC1087" s="1"/>
      <c r="FD1087" s="1"/>
      <c r="FE1087" s="1"/>
      <c r="FF1087" s="1"/>
      <c r="FG1087" s="1"/>
      <c r="FH1087" s="1"/>
      <c r="FI1087" s="1"/>
      <c r="FJ1087" s="1"/>
      <c r="FK1087" s="1"/>
      <c r="FL1087" s="1"/>
      <c r="FM1087" s="1"/>
      <c r="FN1087" s="1"/>
      <c r="FO1087" s="1"/>
      <c r="FP1087" s="1"/>
      <c r="FQ1087" s="1"/>
      <c r="FR1087" s="1"/>
      <c r="FS1087" s="1"/>
      <c r="FT1087" s="1"/>
      <c r="FU1087" s="1"/>
      <c r="FV1087" s="1"/>
      <c r="FW1087" s="1"/>
      <c r="FX1087" s="1"/>
      <c r="FY1087" s="1"/>
      <c r="FZ1087" s="1"/>
      <c r="GA1087" s="1"/>
      <c r="GB1087" s="1"/>
      <c r="GC1087" s="1"/>
      <c r="GD1087" s="1"/>
      <c r="GE1087" s="1"/>
      <c r="GF1087" s="1"/>
      <c r="GG1087" s="1"/>
      <c r="GH1087" s="1"/>
      <c r="GI1087" s="1"/>
      <c r="GJ1087" s="1"/>
      <c r="GK1087" s="1"/>
      <c r="GL1087" s="1"/>
      <c r="GM1087" s="1"/>
      <c r="GN1087" s="1"/>
      <c r="GO1087" s="1"/>
      <c r="GP1087" s="1"/>
      <c r="GQ1087" s="1"/>
      <c r="GR1087" s="1"/>
      <c r="GS1087" s="1"/>
      <c r="GT1087" s="1"/>
      <c r="GU1087" s="1"/>
      <c r="GV1087" s="1"/>
      <c r="GW1087" s="1"/>
      <c r="GX1087" s="1"/>
      <c r="GY1087" s="1"/>
      <c r="GZ1087" s="1"/>
      <c r="HA1087" s="1"/>
      <c r="HB1087" s="1"/>
      <c r="HC1087" s="1"/>
      <c r="HD1087" s="1"/>
      <c r="HE1087" s="1"/>
      <c r="HF1087" s="1"/>
      <c r="HG1087" s="1"/>
      <c r="HH1087" s="1"/>
      <c r="HI1087" s="1"/>
      <c r="HJ1087" s="1"/>
      <c r="HK1087" s="1"/>
      <c r="HL1087" s="1"/>
      <c r="HM1087" s="1"/>
      <c r="HN1087" s="1"/>
      <c r="HO1087" s="1"/>
      <c r="HP1087" s="1"/>
      <c r="HQ1087" s="1"/>
      <c r="HR1087" s="1"/>
      <c r="HS1087" s="1"/>
      <c r="HT1087" s="1"/>
      <c r="HU1087" s="1"/>
      <c r="HV1087" s="1"/>
      <c r="HW1087" s="1"/>
      <c r="HX1087" s="1"/>
      <c r="HY1087" s="1"/>
      <c r="HZ1087" s="1"/>
      <c r="IA1087" s="1"/>
      <c r="IB1087" s="1"/>
      <c r="IC1087" s="1"/>
      <c r="ID1087" s="1"/>
      <c r="IE1087" s="1"/>
      <c r="IF1087" s="1"/>
      <c r="IG1087" s="1"/>
      <c r="IH1087" s="1"/>
      <c r="II1087" s="1"/>
      <c r="IJ1087" s="1"/>
      <c r="IK1087" s="1"/>
      <c r="IL1087" s="1"/>
      <c r="IM1087" s="1"/>
      <c r="IN1087" s="1"/>
      <c r="IO1087" s="1"/>
      <c r="IP1087" s="1"/>
      <c r="IQ1087" s="1"/>
      <c r="IR1087" s="1"/>
      <c r="IS1087" s="1"/>
      <c r="IT1087" s="1"/>
      <c r="IU1087" s="1"/>
      <c r="IV1087" s="1"/>
      <c r="IW1087" s="1"/>
      <c r="IX1087" s="1"/>
      <c r="IY1087" s="1"/>
      <c r="IZ1087" s="1"/>
      <c r="JA1087" s="1"/>
      <c r="JB1087" s="1"/>
      <c r="JC1087" s="1"/>
      <c r="JD1087" s="1"/>
      <c r="JE1087" s="1"/>
      <c r="JF1087" s="1"/>
      <c r="JG1087" s="1"/>
      <c r="JH1087" s="1"/>
      <c r="JI1087" s="1"/>
      <c r="JJ1087" s="1"/>
      <c r="JK1087" s="1"/>
      <c r="JL1087" s="1"/>
      <c r="JM1087" s="1"/>
      <c r="JN1087" s="1"/>
      <c r="JO1087" s="1"/>
      <c r="JP1087" s="1"/>
      <c r="JQ1087" s="1"/>
      <c r="JR1087" s="1"/>
      <c r="JS1087" s="1"/>
      <c r="JT1087" s="1"/>
      <c r="JU1087" s="1"/>
      <c r="JV1087" s="1"/>
      <c r="JW1087" s="1"/>
      <c r="JX1087" s="1"/>
      <c r="JY1087" s="1"/>
      <c r="JZ1087" s="1"/>
      <c r="KA1087" s="1"/>
    </row>
    <row r="1088" spans="3:287" x14ac:dyDescent="0.15"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  <c r="CW1088" s="1"/>
      <c r="CX1088" s="1"/>
      <c r="CY1088" s="1"/>
      <c r="CZ1088" s="1"/>
      <c r="DA1088" s="1"/>
      <c r="DB1088" s="1"/>
      <c r="DC1088" s="1"/>
      <c r="DD1088" s="1"/>
      <c r="DE1088" s="1"/>
      <c r="DF1088" s="1"/>
      <c r="DG1088" s="1"/>
      <c r="DH1088" s="1"/>
      <c r="DI1088" s="1"/>
      <c r="DJ1088" s="1"/>
      <c r="DK1088" s="1"/>
      <c r="DL1088" s="1"/>
      <c r="DM1088" s="1"/>
      <c r="DN1088" s="1"/>
      <c r="DO1088" s="1"/>
      <c r="DP1088" s="1"/>
      <c r="DQ1088" s="1"/>
      <c r="DR1088" s="1"/>
      <c r="DS1088" s="1"/>
      <c r="DT1088" s="1"/>
      <c r="DU1088" s="1"/>
      <c r="DV1088" s="1"/>
      <c r="DW1088" s="1"/>
      <c r="DX1088" s="1"/>
      <c r="DY1088" s="1"/>
      <c r="DZ1088" s="1"/>
      <c r="EA1088" s="1"/>
      <c r="EB1088" s="1"/>
      <c r="EC1088" s="1"/>
      <c r="ED1088" s="1"/>
      <c r="EE1088" s="1"/>
      <c r="EF1088" s="1"/>
      <c r="EG1088" s="1"/>
      <c r="EH1088" s="1"/>
      <c r="EI1088" s="1"/>
      <c r="EJ1088" s="1"/>
      <c r="EK1088" s="1"/>
      <c r="EL1088" s="1"/>
      <c r="EM1088" s="1"/>
      <c r="EN1088" s="1"/>
      <c r="EO1088" s="1"/>
      <c r="EP1088" s="1"/>
      <c r="EQ1088" s="1"/>
      <c r="ER1088" s="1"/>
      <c r="ES1088" s="1"/>
      <c r="ET1088" s="1"/>
      <c r="EU1088" s="1"/>
      <c r="EV1088" s="1"/>
      <c r="EW1088" s="1"/>
      <c r="EX1088" s="1"/>
      <c r="EY1088" s="1"/>
      <c r="EZ1088" s="1"/>
      <c r="FA1088" s="1"/>
      <c r="FB1088" s="1"/>
      <c r="FC1088" s="1"/>
      <c r="FD1088" s="1"/>
      <c r="FE1088" s="1"/>
      <c r="FF1088" s="1"/>
      <c r="FG1088" s="1"/>
      <c r="FH1088" s="1"/>
      <c r="FI1088" s="1"/>
      <c r="FJ1088" s="1"/>
      <c r="FK1088" s="1"/>
      <c r="FL1088" s="1"/>
      <c r="FM1088" s="1"/>
      <c r="FN1088" s="1"/>
      <c r="FO1088" s="1"/>
      <c r="FP1088" s="1"/>
      <c r="FQ1088" s="1"/>
      <c r="FR1088" s="1"/>
      <c r="FS1088" s="1"/>
      <c r="FT1088" s="1"/>
      <c r="FU1088" s="1"/>
      <c r="FV1088" s="1"/>
      <c r="FW1088" s="1"/>
      <c r="FX1088" s="1"/>
      <c r="FY1088" s="1"/>
      <c r="FZ1088" s="1"/>
      <c r="GA1088" s="1"/>
      <c r="GB1088" s="1"/>
      <c r="GC1088" s="1"/>
      <c r="GD1088" s="1"/>
      <c r="GE1088" s="1"/>
      <c r="GF1088" s="1"/>
      <c r="GG1088" s="1"/>
      <c r="GH1088" s="1"/>
      <c r="GI1088" s="1"/>
      <c r="GJ1088" s="1"/>
      <c r="GK1088" s="1"/>
      <c r="GL1088" s="1"/>
      <c r="GM1088" s="1"/>
      <c r="GN1088" s="1"/>
      <c r="GO1088" s="1"/>
      <c r="GP1088" s="1"/>
      <c r="GQ1088" s="1"/>
      <c r="GR1088" s="1"/>
      <c r="GS1088" s="1"/>
      <c r="GT1088" s="1"/>
      <c r="GU1088" s="1"/>
      <c r="GV1088" s="1"/>
      <c r="GW1088" s="1"/>
      <c r="GX1088" s="1"/>
      <c r="GY1088" s="1"/>
      <c r="GZ1088" s="1"/>
      <c r="HA1088" s="1"/>
      <c r="HB1088" s="1"/>
      <c r="HC1088" s="1"/>
      <c r="HD1088" s="1"/>
      <c r="HE1088" s="1"/>
      <c r="HF1088" s="1"/>
      <c r="HG1088" s="1"/>
      <c r="HH1088" s="1"/>
      <c r="HI1088" s="1"/>
      <c r="HJ1088" s="1"/>
      <c r="HK1088" s="1"/>
      <c r="HL1088" s="1"/>
      <c r="HM1088" s="1"/>
      <c r="HN1088" s="1"/>
      <c r="HO1088" s="1"/>
      <c r="HP1088" s="1"/>
      <c r="HQ1088" s="1"/>
      <c r="HR1088" s="1"/>
      <c r="HS1088" s="1"/>
      <c r="HT1088" s="1"/>
      <c r="HU1088" s="1"/>
      <c r="HV1088" s="1"/>
      <c r="HW1088" s="1"/>
      <c r="HX1088" s="1"/>
      <c r="HY1088" s="1"/>
      <c r="HZ1088" s="1"/>
      <c r="IA1088" s="1"/>
      <c r="IB1088" s="1"/>
      <c r="IC1088" s="1"/>
      <c r="ID1088" s="1"/>
      <c r="IE1088" s="1"/>
      <c r="IF1088" s="1"/>
      <c r="IG1088" s="1"/>
      <c r="IH1088" s="1"/>
      <c r="II1088" s="1"/>
      <c r="IJ1088" s="1"/>
      <c r="IK1088" s="1"/>
      <c r="IL1088" s="1"/>
      <c r="IM1088" s="1"/>
      <c r="IN1088" s="1"/>
      <c r="IO1088" s="1"/>
      <c r="IP1088" s="1"/>
      <c r="IQ1088" s="1"/>
      <c r="IR1088" s="1"/>
      <c r="IS1088" s="1"/>
      <c r="IT1088" s="1"/>
      <c r="IU1088" s="1"/>
      <c r="IV1088" s="1"/>
      <c r="IW1088" s="1"/>
      <c r="IX1088" s="1"/>
      <c r="IY1088" s="1"/>
      <c r="IZ1088" s="1"/>
      <c r="JA1088" s="1"/>
      <c r="JB1088" s="1"/>
      <c r="JC1088" s="1"/>
      <c r="JD1088" s="1"/>
      <c r="JE1088" s="1"/>
      <c r="JF1088" s="1"/>
      <c r="JG1088" s="1"/>
      <c r="JH1088" s="1"/>
      <c r="JI1088" s="1"/>
      <c r="JJ1088" s="1"/>
      <c r="JK1088" s="1"/>
      <c r="JL1088" s="1"/>
      <c r="JM1088" s="1"/>
      <c r="JN1088" s="1"/>
      <c r="JO1088" s="1"/>
      <c r="JP1088" s="1"/>
      <c r="JQ1088" s="1"/>
      <c r="JR1088" s="1"/>
      <c r="JS1088" s="1"/>
      <c r="JT1088" s="1"/>
      <c r="JU1088" s="1"/>
      <c r="JV1088" s="1"/>
      <c r="JW1088" s="1"/>
      <c r="JX1088" s="1"/>
      <c r="JY1088" s="1"/>
      <c r="JZ1088" s="1"/>
      <c r="KA1088" s="1"/>
    </row>
    <row r="1089" spans="3:287" x14ac:dyDescent="0.15"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  <c r="CW1089" s="1"/>
      <c r="CX1089" s="1"/>
      <c r="CY1089" s="1"/>
      <c r="CZ1089" s="1"/>
      <c r="DA1089" s="1"/>
      <c r="DB1089" s="1"/>
      <c r="DC1089" s="1"/>
      <c r="DD1089" s="1"/>
      <c r="DE1089" s="1"/>
      <c r="DF1089" s="1"/>
      <c r="DG1089" s="1"/>
      <c r="DH1089" s="1"/>
      <c r="DI1089" s="1"/>
      <c r="DJ1089" s="1"/>
      <c r="DK1089" s="1"/>
      <c r="DL1089" s="1"/>
      <c r="DM1089" s="1"/>
      <c r="DN1089" s="1"/>
      <c r="DO1089" s="1"/>
      <c r="DP1089" s="1"/>
      <c r="DQ1089" s="1"/>
      <c r="DR1089" s="1"/>
      <c r="DS1089" s="1"/>
      <c r="DT1089" s="1"/>
      <c r="DU1089" s="1"/>
      <c r="DV1089" s="1"/>
      <c r="DW1089" s="1"/>
      <c r="DX1089" s="1"/>
      <c r="DY1089" s="1"/>
      <c r="DZ1089" s="1"/>
      <c r="EA1089" s="1"/>
      <c r="EB1089" s="1"/>
      <c r="EC1089" s="1"/>
      <c r="ED1089" s="1"/>
      <c r="EE1089" s="1"/>
      <c r="EF1089" s="1"/>
      <c r="EG1089" s="1"/>
      <c r="EH1089" s="1"/>
      <c r="EI1089" s="1"/>
      <c r="EJ1089" s="1"/>
      <c r="EK1089" s="1"/>
      <c r="EL1089" s="1"/>
      <c r="EM1089" s="1"/>
      <c r="EN1089" s="1"/>
      <c r="EO1089" s="1"/>
      <c r="EP1089" s="1"/>
      <c r="EQ1089" s="1"/>
      <c r="ER1089" s="1"/>
      <c r="ES1089" s="1"/>
      <c r="ET1089" s="1"/>
      <c r="EU1089" s="1"/>
      <c r="EV1089" s="1"/>
      <c r="EW1089" s="1"/>
      <c r="EX1089" s="1"/>
      <c r="EY1089" s="1"/>
      <c r="EZ1089" s="1"/>
      <c r="FA1089" s="1"/>
      <c r="FB1089" s="1"/>
      <c r="FC1089" s="1"/>
      <c r="FD1089" s="1"/>
      <c r="FE1089" s="1"/>
      <c r="FF1089" s="1"/>
      <c r="FG1089" s="1"/>
      <c r="FH1089" s="1"/>
      <c r="FI1089" s="1"/>
      <c r="FJ1089" s="1"/>
      <c r="FK1089" s="1"/>
      <c r="FL1089" s="1"/>
      <c r="FM1089" s="1"/>
      <c r="FN1089" s="1"/>
      <c r="FO1089" s="1"/>
      <c r="FP1089" s="1"/>
      <c r="FQ1089" s="1"/>
      <c r="FR1089" s="1"/>
      <c r="FS1089" s="1"/>
      <c r="FT1089" s="1"/>
      <c r="FU1089" s="1"/>
      <c r="FV1089" s="1"/>
      <c r="FW1089" s="1"/>
      <c r="FX1089" s="1"/>
      <c r="FY1089" s="1"/>
      <c r="FZ1089" s="1"/>
      <c r="GA1089" s="1"/>
      <c r="GB1089" s="1"/>
      <c r="GC1089" s="1"/>
      <c r="GD1089" s="1"/>
      <c r="GE1089" s="1"/>
      <c r="GF1089" s="1"/>
      <c r="GG1089" s="1"/>
      <c r="GH1089" s="1"/>
      <c r="GI1089" s="1"/>
      <c r="GJ1089" s="1"/>
      <c r="GK1089" s="1"/>
      <c r="GL1089" s="1"/>
      <c r="GM1089" s="1"/>
      <c r="GN1089" s="1"/>
      <c r="GO1089" s="1"/>
      <c r="GP1089" s="1"/>
      <c r="GQ1089" s="1"/>
      <c r="GR1089" s="1"/>
      <c r="GS1089" s="1"/>
      <c r="GT1089" s="1"/>
      <c r="GU1089" s="1"/>
      <c r="GV1089" s="1"/>
      <c r="GW1089" s="1"/>
      <c r="GX1089" s="1"/>
      <c r="GY1089" s="1"/>
      <c r="GZ1089" s="1"/>
      <c r="HA1089" s="1"/>
      <c r="HB1089" s="1"/>
      <c r="HC1089" s="1"/>
      <c r="HD1089" s="1"/>
      <c r="HE1089" s="1"/>
      <c r="HF1089" s="1"/>
      <c r="HG1089" s="1"/>
      <c r="HH1089" s="1"/>
      <c r="HI1089" s="1"/>
      <c r="HJ1089" s="1"/>
      <c r="HK1089" s="1"/>
      <c r="HL1089" s="1"/>
      <c r="HM1089" s="1"/>
      <c r="HN1089" s="1"/>
      <c r="HO1089" s="1"/>
      <c r="HP1089" s="1"/>
      <c r="HQ1089" s="1"/>
      <c r="HR1089" s="1"/>
      <c r="HS1089" s="1"/>
      <c r="HT1089" s="1"/>
      <c r="HU1089" s="1"/>
      <c r="HV1089" s="1"/>
      <c r="HW1089" s="1"/>
      <c r="HX1089" s="1"/>
      <c r="HY1089" s="1"/>
      <c r="HZ1089" s="1"/>
      <c r="IA1089" s="1"/>
      <c r="IB1089" s="1"/>
      <c r="IC1089" s="1"/>
      <c r="ID1089" s="1"/>
      <c r="IE1089" s="1"/>
      <c r="IF1089" s="1"/>
      <c r="IG1089" s="1"/>
      <c r="IH1089" s="1"/>
      <c r="II1089" s="1"/>
      <c r="IJ1089" s="1"/>
      <c r="IK1089" s="1"/>
      <c r="IL1089" s="1"/>
      <c r="IM1089" s="1"/>
      <c r="IN1089" s="1"/>
      <c r="IO1089" s="1"/>
      <c r="IP1089" s="1"/>
      <c r="IQ1089" s="1"/>
      <c r="IR1089" s="1"/>
      <c r="IS1089" s="1"/>
      <c r="IT1089" s="1"/>
      <c r="IU1089" s="1"/>
      <c r="IV1089" s="1"/>
      <c r="IW1089" s="1"/>
      <c r="IX1089" s="1"/>
      <c r="IY1089" s="1"/>
      <c r="IZ1089" s="1"/>
      <c r="JA1089" s="1"/>
      <c r="JB1089" s="1"/>
      <c r="JC1089" s="1"/>
      <c r="JD1089" s="1"/>
      <c r="JE1089" s="1"/>
      <c r="JF1089" s="1"/>
      <c r="JG1089" s="1"/>
      <c r="JH1089" s="1"/>
      <c r="JI1089" s="1"/>
      <c r="JJ1089" s="1"/>
      <c r="JK1089" s="1"/>
      <c r="JL1089" s="1"/>
      <c r="JM1089" s="1"/>
      <c r="JN1089" s="1"/>
      <c r="JO1089" s="1"/>
      <c r="JP1089" s="1"/>
      <c r="JQ1089" s="1"/>
      <c r="JR1089" s="1"/>
      <c r="JS1089" s="1"/>
      <c r="JT1089" s="1"/>
      <c r="JU1089" s="1"/>
      <c r="JV1089" s="1"/>
      <c r="JW1089" s="1"/>
      <c r="JX1089" s="1"/>
      <c r="JY1089" s="1"/>
      <c r="JZ1089" s="1"/>
      <c r="KA1089" s="1"/>
    </row>
    <row r="1090" spans="3:287" x14ac:dyDescent="0.15"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  <c r="CW1090" s="1"/>
      <c r="CX1090" s="1"/>
      <c r="CY1090" s="1"/>
      <c r="CZ1090" s="1"/>
      <c r="DA1090" s="1"/>
      <c r="DB1090" s="1"/>
      <c r="DC1090" s="1"/>
      <c r="DD1090" s="1"/>
      <c r="DE1090" s="1"/>
      <c r="DF1090" s="1"/>
      <c r="DG1090" s="1"/>
      <c r="DH1090" s="1"/>
      <c r="DI1090" s="1"/>
      <c r="DJ1090" s="1"/>
      <c r="DK1090" s="1"/>
      <c r="DL1090" s="1"/>
      <c r="DM1090" s="1"/>
      <c r="DN1090" s="1"/>
      <c r="DO1090" s="1"/>
      <c r="DP1090" s="1"/>
      <c r="DQ1090" s="1"/>
      <c r="DR1090" s="1"/>
      <c r="DS1090" s="1"/>
      <c r="DT1090" s="1"/>
      <c r="DU1090" s="1"/>
      <c r="DV1090" s="1"/>
      <c r="DW1090" s="1"/>
      <c r="DX1090" s="1"/>
      <c r="DY1090" s="1"/>
      <c r="DZ1090" s="1"/>
      <c r="EA1090" s="1"/>
      <c r="EB1090" s="1"/>
      <c r="EC1090" s="1"/>
      <c r="ED1090" s="1"/>
      <c r="EE1090" s="1"/>
      <c r="EF1090" s="1"/>
      <c r="EG1090" s="1"/>
      <c r="EH1090" s="1"/>
      <c r="EI1090" s="1"/>
      <c r="EJ1090" s="1"/>
      <c r="EK1090" s="1"/>
      <c r="EL1090" s="1"/>
      <c r="EM1090" s="1"/>
      <c r="EN1090" s="1"/>
      <c r="EO1090" s="1"/>
      <c r="EP1090" s="1"/>
      <c r="EQ1090" s="1"/>
      <c r="ER1090" s="1"/>
      <c r="ES1090" s="1"/>
      <c r="ET1090" s="1"/>
      <c r="EU1090" s="1"/>
      <c r="EV1090" s="1"/>
      <c r="EW1090" s="1"/>
      <c r="EX1090" s="1"/>
      <c r="EY1090" s="1"/>
      <c r="EZ1090" s="1"/>
      <c r="FA1090" s="1"/>
      <c r="FB1090" s="1"/>
      <c r="FC1090" s="1"/>
      <c r="FD1090" s="1"/>
      <c r="FE1090" s="1"/>
      <c r="FF1090" s="1"/>
      <c r="FG1090" s="1"/>
      <c r="FH1090" s="1"/>
      <c r="FI1090" s="1"/>
      <c r="FJ1090" s="1"/>
      <c r="FK1090" s="1"/>
      <c r="FL1090" s="1"/>
      <c r="FM1090" s="1"/>
      <c r="FN1090" s="1"/>
      <c r="FO1090" s="1"/>
      <c r="FP1090" s="1"/>
      <c r="FQ1090" s="1"/>
      <c r="FR1090" s="1"/>
      <c r="FS1090" s="1"/>
      <c r="FT1090" s="1"/>
      <c r="FU1090" s="1"/>
      <c r="FV1090" s="1"/>
      <c r="FW1090" s="1"/>
      <c r="FX1090" s="1"/>
      <c r="FY1090" s="1"/>
      <c r="FZ1090" s="1"/>
      <c r="GA1090" s="1"/>
      <c r="GB1090" s="1"/>
      <c r="GC1090" s="1"/>
      <c r="GD1090" s="1"/>
      <c r="GE1090" s="1"/>
      <c r="GF1090" s="1"/>
      <c r="GG1090" s="1"/>
      <c r="GH1090" s="1"/>
      <c r="GI1090" s="1"/>
      <c r="GJ1090" s="1"/>
      <c r="GK1090" s="1"/>
      <c r="GL1090" s="1"/>
      <c r="GM1090" s="1"/>
      <c r="GN1090" s="1"/>
      <c r="GO1090" s="1"/>
      <c r="GP1090" s="1"/>
      <c r="GQ1090" s="1"/>
      <c r="GR1090" s="1"/>
      <c r="GS1090" s="1"/>
      <c r="GT1090" s="1"/>
      <c r="GU1090" s="1"/>
      <c r="GV1090" s="1"/>
      <c r="GW1090" s="1"/>
      <c r="GX1090" s="1"/>
      <c r="GY1090" s="1"/>
      <c r="GZ1090" s="1"/>
      <c r="HA1090" s="1"/>
      <c r="HB1090" s="1"/>
      <c r="HC1090" s="1"/>
      <c r="HD1090" s="1"/>
      <c r="HE1090" s="1"/>
      <c r="HF1090" s="1"/>
      <c r="HG1090" s="1"/>
      <c r="HH1090" s="1"/>
      <c r="HI1090" s="1"/>
      <c r="HJ1090" s="1"/>
      <c r="HK1090" s="1"/>
      <c r="HL1090" s="1"/>
      <c r="HM1090" s="1"/>
      <c r="HN1090" s="1"/>
      <c r="HO1090" s="1"/>
      <c r="HP1090" s="1"/>
      <c r="HQ1090" s="1"/>
      <c r="HR1090" s="1"/>
      <c r="HS1090" s="1"/>
      <c r="HT1090" s="1"/>
      <c r="HU1090" s="1"/>
      <c r="HV1090" s="1"/>
      <c r="HW1090" s="1"/>
      <c r="HX1090" s="1"/>
      <c r="HY1090" s="1"/>
      <c r="HZ1090" s="1"/>
      <c r="IA1090" s="1"/>
      <c r="IB1090" s="1"/>
      <c r="IC1090" s="1"/>
      <c r="ID1090" s="1"/>
      <c r="IE1090" s="1"/>
      <c r="IF1090" s="1"/>
      <c r="IG1090" s="1"/>
      <c r="IH1090" s="1"/>
      <c r="II1090" s="1"/>
      <c r="IJ1090" s="1"/>
      <c r="IK1090" s="1"/>
      <c r="IL1090" s="1"/>
      <c r="IM1090" s="1"/>
      <c r="IN1090" s="1"/>
      <c r="IO1090" s="1"/>
      <c r="IP1090" s="1"/>
      <c r="IQ1090" s="1"/>
      <c r="IR1090" s="1"/>
      <c r="IS1090" s="1"/>
      <c r="IT1090" s="1"/>
      <c r="IU1090" s="1"/>
      <c r="IV1090" s="1"/>
      <c r="IW1090" s="1"/>
      <c r="IX1090" s="1"/>
      <c r="IY1090" s="1"/>
      <c r="IZ1090" s="1"/>
      <c r="JA1090" s="1"/>
      <c r="JB1090" s="1"/>
      <c r="JC1090" s="1"/>
      <c r="JD1090" s="1"/>
      <c r="JE1090" s="1"/>
      <c r="JF1090" s="1"/>
      <c r="JG1090" s="1"/>
      <c r="JH1090" s="1"/>
      <c r="JI1090" s="1"/>
      <c r="JJ1090" s="1"/>
      <c r="JK1090" s="1"/>
      <c r="JL1090" s="1"/>
      <c r="JM1090" s="1"/>
      <c r="JN1090" s="1"/>
      <c r="JO1090" s="1"/>
      <c r="JP1090" s="1"/>
      <c r="JQ1090" s="1"/>
      <c r="JR1090" s="1"/>
      <c r="JS1090" s="1"/>
      <c r="JT1090" s="1"/>
      <c r="JU1090" s="1"/>
      <c r="JV1090" s="1"/>
      <c r="JW1090" s="1"/>
      <c r="JX1090" s="1"/>
      <c r="JY1090" s="1"/>
      <c r="JZ1090" s="1"/>
      <c r="KA1090" s="1"/>
    </row>
    <row r="1091" spans="3:287" x14ac:dyDescent="0.15"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  <c r="CW1091" s="1"/>
      <c r="CX1091" s="1"/>
      <c r="CY1091" s="1"/>
      <c r="CZ1091" s="1"/>
      <c r="DA1091" s="1"/>
      <c r="DB1091" s="1"/>
      <c r="DC1091" s="1"/>
      <c r="DD1091" s="1"/>
      <c r="DE1091" s="1"/>
      <c r="DF1091" s="1"/>
      <c r="DG1091" s="1"/>
      <c r="DH1091" s="1"/>
      <c r="DI1091" s="1"/>
      <c r="DJ1091" s="1"/>
      <c r="DK1091" s="1"/>
      <c r="DL1091" s="1"/>
      <c r="DM1091" s="1"/>
      <c r="DN1091" s="1"/>
      <c r="DO1091" s="1"/>
      <c r="DP1091" s="1"/>
      <c r="DQ1091" s="1"/>
      <c r="DR1091" s="1"/>
      <c r="DS1091" s="1"/>
      <c r="DT1091" s="1"/>
      <c r="DU1091" s="1"/>
      <c r="DV1091" s="1"/>
      <c r="DW1091" s="1"/>
      <c r="DX1091" s="1"/>
      <c r="DY1091" s="1"/>
      <c r="DZ1091" s="1"/>
      <c r="EA1091" s="1"/>
      <c r="EB1091" s="1"/>
      <c r="EC1091" s="1"/>
      <c r="ED1091" s="1"/>
      <c r="EE1091" s="1"/>
      <c r="EF1091" s="1"/>
      <c r="EG1091" s="1"/>
      <c r="EH1091" s="1"/>
      <c r="EI1091" s="1"/>
      <c r="EJ1091" s="1"/>
      <c r="EK1091" s="1"/>
      <c r="EL1091" s="1"/>
      <c r="EM1091" s="1"/>
      <c r="EN1091" s="1"/>
      <c r="EO1091" s="1"/>
      <c r="EP1091" s="1"/>
      <c r="EQ1091" s="1"/>
      <c r="ER1091" s="1"/>
      <c r="ES1091" s="1"/>
      <c r="ET1091" s="1"/>
      <c r="EU1091" s="1"/>
      <c r="EV1091" s="1"/>
      <c r="EW1091" s="1"/>
      <c r="EX1091" s="1"/>
      <c r="EY1091" s="1"/>
      <c r="EZ1091" s="1"/>
      <c r="FA1091" s="1"/>
      <c r="FB1091" s="1"/>
      <c r="FC1091" s="1"/>
      <c r="FD1091" s="1"/>
      <c r="FE1091" s="1"/>
      <c r="FF1091" s="1"/>
      <c r="FG1091" s="1"/>
      <c r="FH1091" s="1"/>
      <c r="FI1091" s="1"/>
      <c r="FJ1091" s="1"/>
      <c r="FK1091" s="1"/>
      <c r="FL1091" s="1"/>
      <c r="FM1091" s="1"/>
      <c r="FN1091" s="1"/>
      <c r="FO1091" s="1"/>
      <c r="FP1091" s="1"/>
      <c r="FQ1091" s="1"/>
      <c r="FR1091" s="1"/>
      <c r="FS1091" s="1"/>
      <c r="FT1091" s="1"/>
      <c r="FU1091" s="1"/>
      <c r="FV1091" s="1"/>
      <c r="FW1091" s="1"/>
      <c r="FX1091" s="1"/>
      <c r="FY1091" s="1"/>
      <c r="FZ1091" s="1"/>
      <c r="GA1091" s="1"/>
      <c r="GB1091" s="1"/>
      <c r="GC1091" s="1"/>
      <c r="GD1091" s="1"/>
      <c r="GE1091" s="1"/>
      <c r="GF1091" s="1"/>
      <c r="GG1091" s="1"/>
      <c r="GH1091" s="1"/>
      <c r="GI1091" s="1"/>
      <c r="GJ1091" s="1"/>
      <c r="GK1091" s="1"/>
      <c r="GL1091" s="1"/>
      <c r="GM1091" s="1"/>
      <c r="GN1091" s="1"/>
      <c r="GO1091" s="1"/>
      <c r="GP1091" s="1"/>
      <c r="GQ1091" s="1"/>
      <c r="GR1091" s="1"/>
      <c r="GS1091" s="1"/>
      <c r="GT1091" s="1"/>
      <c r="GU1091" s="1"/>
      <c r="GV1091" s="1"/>
      <c r="GW1091" s="1"/>
      <c r="GX1091" s="1"/>
      <c r="GY1091" s="1"/>
      <c r="GZ1091" s="1"/>
      <c r="HA1091" s="1"/>
      <c r="HB1091" s="1"/>
      <c r="HC1091" s="1"/>
      <c r="HD1091" s="1"/>
      <c r="HE1091" s="1"/>
      <c r="HF1091" s="1"/>
      <c r="HG1091" s="1"/>
      <c r="HH1091" s="1"/>
      <c r="HI1091" s="1"/>
      <c r="HJ1091" s="1"/>
      <c r="HK1091" s="1"/>
      <c r="HL1091" s="1"/>
      <c r="HM1091" s="1"/>
      <c r="HN1091" s="1"/>
      <c r="HO1091" s="1"/>
      <c r="HP1091" s="1"/>
      <c r="HQ1091" s="1"/>
      <c r="HR1091" s="1"/>
      <c r="HS1091" s="1"/>
      <c r="HT1091" s="1"/>
      <c r="HU1091" s="1"/>
      <c r="HV1091" s="1"/>
      <c r="HW1091" s="1"/>
      <c r="HX1091" s="1"/>
      <c r="HY1091" s="1"/>
      <c r="HZ1091" s="1"/>
      <c r="IA1091" s="1"/>
      <c r="IB1091" s="1"/>
      <c r="IC1091" s="1"/>
      <c r="ID1091" s="1"/>
      <c r="IE1091" s="1"/>
      <c r="IF1091" s="1"/>
      <c r="IG1091" s="1"/>
      <c r="IH1091" s="1"/>
      <c r="II1091" s="1"/>
      <c r="IJ1091" s="1"/>
      <c r="IK1091" s="1"/>
      <c r="IL1091" s="1"/>
      <c r="IM1091" s="1"/>
      <c r="IN1091" s="1"/>
      <c r="IO1091" s="1"/>
      <c r="IP1091" s="1"/>
      <c r="IQ1091" s="1"/>
      <c r="IR1091" s="1"/>
      <c r="IS1091" s="1"/>
      <c r="IT1091" s="1"/>
      <c r="IU1091" s="1"/>
      <c r="IV1091" s="1"/>
      <c r="IW1091" s="1"/>
      <c r="IX1091" s="1"/>
      <c r="IY1091" s="1"/>
      <c r="IZ1091" s="1"/>
      <c r="JA1091" s="1"/>
      <c r="JB1091" s="1"/>
      <c r="JC1091" s="1"/>
      <c r="JD1091" s="1"/>
      <c r="JE1091" s="1"/>
      <c r="JF1091" s="1"/>
      <c r="JG1091" s="1"/>
      <c r="JH1091" s="1"/>
      <c r="JI1091" s="1"/>
      <c r="JJ1091" s="1"/>
      <c r="JK1091" s="1"/>
      <c r="JL1091" s="1"/>
      <c r="JM1091" s="1"/>
      <c r="JN1091" s="1"/>
      <c r="JO1091" s="1"/>
      <c r="JP1091" s="1"/>
      <c r="JQ1091" s="1"/>
      <c r="JR1091" s="1"/>
      <c r="JS1091" s="1"/>
      <c r="JT1091" s="1"/>
      <c r="JU1091" s="1"/>
      <c r="JV1091" s="1"/>
      <c r="JW1091" s="1"/>
      <c r="JX1091" s="1"/>
      <c r="JY1091" s="1"/>
      <c r="JZ1091" s="1"/>
      <c r="KA1091" s="1"/>
    </row>
    <row r="1092" spans="3:287" x14ac:dyDescent="0.15"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  <c r="CW1092" s="1"/>
      <c r="CX1092" s="1"/>
      <c r="CY1092" s="1"/>
      <c r="CZ1092" s="1"/>
      <c r="DA1092" s="1"/>
      <c r="DB1092" s="1"/>
      <c r="DC1092" s="1"/>
      <c r="DD1092" s="1"/>
      <c r="DE1092" s="1"/>
      <c r="DF1092" s="1"/>
      <c r="DG1092" s="1"/>
      <c r="DH1092" s="1"/>
      <c r="DI1092" s="1"/>
      <c r="DJ1092" s="1"/>
      <c r="DK1092" s="1"/>
      <c r="DL1092" s="1"/>
      <c r="DM1092" s="1"/>
      <c r="DN1092" s="1"/>
      <c r="DO1092" s="1"/>
      <c r="DP1092" s="1"/>
      <c r="DQ1092" s="1"/>
      <c r="DR1092" s="1"/>
      <c r="DS1092" s="1"/>
      <c r="DT1092" s="1"/>
      <c r="DU1092" s="1"/>
      <c r="DV1092" s="1"/>
      <c r="DW1092" s="1"/>
      <c r="DX1092" s="1"/>
      <c r="DY1092" s="1"/>
      <c r="DZ1092" s="1"/>
      <c r="EA1092" s="1"/>
      <c r="EB1092" s="1"/>
      <c r="EC1092" s="1"/>
      <c r="ED1092" s="1"/>
      <c r="EE1092" s="1"/>
      <c r="EF1092" s="1"/>
      <c r="EG1092" s="1"/>
      <c r="EH1092" s="1"/>
      <c r="EI1092" s="1"/>
      <c r="EJ1092" s="1"/>
      <c r="EK1092" s="1"/>
      <c r="EL1092" s="1"/>
      <c r="EM1092" s="1"/>
      <c r="EN1092" s="1"/>
      <c r="EO1092" s="1"/>
      <c r="EP1092" s="1"/>
      <c r="EQ1092" s="1"/>
      <c r="ER1092" s="1"/>
      <c r="ES1092" s="1"/>
      <c r="ET1092" s="1"/>
      <c r="EU1092" s="1"/>
      <c r="EV1092" s="1"/>
      <c r="EW1092" s="1"/>
      <c r="EX1092" s="1"/>
      <c r="EY1092" s="1"/>
      <c r="EZ1092" s="1"/>
      <c r="FA1092" s="1"/>
      <c r="FB1092" s="1"/>
      <c r="FC1092" s="1"/>
      <c r="FD1092" s="1"/>
      <c r="FE1092" s="1"/>
      <c r="FF1092" s="1"/>
      <c r="FG1092" s="1"/>
      <c r="FH1092" s="1"/>
      <c r="FI1092" s="1"/>
      <c r="FJ1092" s="1"/>
      <c r="FK1092" s="1"/>
      <c r="FL1092" s="1"/>
      <c r="FM1092" s="1"/>
      <c r="FN1092" s="1"/>
      <c r="FO1092" s="1"/>
      <c r="FP1092" s="1"/>
      <c r="FQ1092" s="1"/>
      <c r="FR1092" s="1"/>
      <c r="FS1092" s="1"/>
      <c r="FT1092" s="1"/>
      <c r="FU1092" s="1"/>
      <c r="FV1092" s="1"/>
      <c r="FW1092" s="1"/>
      <c r="FX1092" s="1"/>
      <c r="FY1092" s="1"/>
      <c r="FZ1092" s="1"/>
      <c r="GA1092" s="1"/>
      <c r="GB1092" s="1"/>
      <c r="GC1092" s="1"/>
      <c r="GD1092" s="1"/>
      <c r="GE1092" s="1"/>
      <c r="GF1092" s="1"/>
      <c r="GG1092" s="1"/>
      <c r="GH1092" s="1"/>
      <c r="GI1092" s="1"/>
      <c r="GJ1092" s="1"/>
      <c r="GK1092" s="1"/>
      <c r="GL1092" s="1"/>
      <c r="GM1092" s="1"/>
      <c r="GN1092" s="1"/>
      <c r="GO1092" s="1"/>
      <c r="GP1092" s="1"/>
      <c r="GQ1092" s="1"/>
      <c r="GR1092" s="1"/>
      <c r="GS1092" s="1"/>
      <c r="GT1092" s="1"/>
      <c r="GU1092" s="1"/>
      <c r="GV1092" s="1"/>
      <c r="GW1092" s="1"/>
      <c r="GX1092" s="1"/>
      <c r="GY1092" s="1"/>
      <c r="GZ1092" s="1"/>
      <c r="HA1092" s="1"/>
      <c r="HB1092" s="1"/>
      <c r="HC1092" s="1"/>
      <c r="HD1092" s="1"/>
      <c r="HE1092" s="1"/>
      <c r="HF1092" s="1"/>
      <c r="HG1092" s="1"/>
      <c r="HH1092" s="1"/>
      <c r="HI1092" s="1"/>
      <c r="HJ1092" s="1"/>
      <c r="HK1092" s="1"/>
      <c r="HL1092" s="1"/>
      <c r="HM1092" s="1"/>
      <c r="HN1092" s="1"/>
      <c r="HO1092" s="1"/>
      <c r="HP1092" s="1"/>
      <c r="HQ1092" s="1"/>
      <c r="HR1092" s="1"/>
      <c r="HS1092" s="1"/>
      <c r="HT1092" s="1"/>
      <c r="HU1092" s="1"/>
      <c r="HV1092" s="1"/>
      <c r="HW1092" s="1"/>
      <c r="HX1092" s="1"/>
      <c r="HY1092" s="1"/>
      <c r="HZ1092" s="1"/>
      <c r="IA1092" s="1"/>
      <c r="IB1092" s="1"/>
      <c r="IC1092" s="1"/>
      <c r="ID1092" s="1"/>
      <c r="IE1092" s="1"/>
      <c r="IF1092" s="1"/>
      <c r="IG1092" s="1"/>
      <c r="IH1092" s="1"/>
      <c r="II1092" s="1"/>
      <c r="IJ1092" s="1"/>
      <c r="IK1092" s="1"/>
      <c r="IL1092" s="1"/>
      <c r="IM1092" s="1"/>
      <c r="IN1092" s="1"/>
      <c r="IO1092" s="1"/>
      <c r="IP1092" s="1"/>
      <c r="IQ1092" s="1"/>
      <c r="IR1092" s="1"/>
      <c r="IS1092" s="1"/>
      <c r="IT1092" s="1"/>
      <c r="IU1092" s="1"/>
      <c r="IV1092" s="1"/>
      <c r="IW1092" s="1"/>
      <c r="IX1092" s="1"/>
      <c r="IY1092" s="1"/>
      <c r="IZ1092" s="1"/>
      <c r="JA1092" s="1"/>
      <c r="JB1092" s="1"/>
      <c r="JC1092" s="1"/>
      <c r="JD1092" s="1"/>
      <c r="JE1092" s="1"/>
      <c r="JF1092" s="1"/>
      <c r="JG1092" s="1"/>
      <c r="JH1092" s="1"/>
      <c r="JI1092" s="1"/>
      <c r="JJ1092" s="1"/>
      <c r="JK1092" s="1"/>
      <c r="JL1092" s="1"/>
      <c r="JM1092" s="1"/>
      <c r="JN1092" s="1"/>
      <c r="JO1092" s="1"/>
      <c r="JP1092" s="1"/>
      <c r="JQ1092" s="1"/>
      <c r="JR1092" s="1"/>
      <c r="JS1092" s="1"/>
      <c r="JT1092" s="1"/>
      <c r="JU1092" s="1"/>
      <c r="JV1092" s="1"/>
      <c r="JW1092" s="1"/>
      <c r="JX1092" s="1"/>
      <c r="JY1092" s="1"/>
      <c r="JZ1092" s="1"/>
      <c r="KA1092" s="1"/>
    </row>
  </sheetData>
  <pageMargins left="0.3" right="0.3" top="0.3" bottom="0.3" header="0" footer="0"/>
  <pageSetup scale="69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>
                <anchor moveWithCells="1">
                  <from>
                    <xdr:col>1</xdr:col>
                    <xdr:colOff>139700</xdr:colOff>
                    <xdr:row>5</xdr:row>
                    <xdr:rowOff>25400</xdr:rowOff>
                  </from>
                  <to>
                    <xdr:col>1</xdr:col>
                    <xdr:colOff>444500</xdr:colOff>
                    <xdr:row>6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>
                <anchor moveWithCells="1">
                  <from>
                    <xdr:col>1</xdr:col>
                    <xdr:colOff>139700</xdr:colOff>
                    <xdr:row>6</xdr:row>
                    <xdr:rowOff>25400</xdr:rowOff>
                  </from>
                  <to>
                    <xdr:col>1</xdr:col>
                    <xdr:colOff>444500</xdr:colOff>
                    <xdr:row>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>
                <anchor moveWithCells="1">
                  <from>
                    <xdr:col>1</xdr:col>
                    <xdr:colOff>139700</xdr:colOff>
                    <xdr:row>7</xdr:row>
                    <xdr:rowOff>25400</xdr:rowOff>
                  </from>
                  <to>
                    <xdr:col>1</xdr:col>
                    <xdr:colOff>444500</xdr:colOff>
                    <xdr:row>8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>
                <anchor moveWithCells="1">
                  <from>
                    <xdr:col>1</xdr:col>
                    <xdr:colOff>139700</xdr:colOff>
                    <xdr:row>8</xdr:row>
                    <xdr:rowOff>25400</xdr:rowOff>
                  </from>
                  <to>
                    <xdr:col>1</xdr:col>
                    <xdr:colOff>444500</xdr:colOff>
                    <xdr:row>9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>
                <anchor moveWithCells="1">
                  <from>
                    <xdr:col>1</xdr:col>
                    <xdr:colOff>139700</xdr:colOff>
                    <xdr:row>9</xdr:row>
                    <xdr:rowOff>25400</xdr:rowOff>
                  </from>
                  <to>
                    <xdr:col>1</xdr:col>
                    <xdr:colOff>444500</xdr:colOff>
                    <xdr:row>10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>
                <anchor moveWithCells="1">
                  <from>
                    <xdr:col>1</xdr:col>
                    <xdr:colOff>139700</xdr:colOff>
                    <xdr:row>10</xdr:row>
                    <xdr:rowOff>25400</xdr:rowOff>
                  </from>
                  <to>
                    <xdr:col>1</xdr:col>
                    <xdr:colOff>444500</xdr:colOff>
                    <xdr:row>11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>
                <anchor moveWithCells="1">
                  <from>
                    <xdr:col>1</xdr:col>
                    <xdr:colOff>139700</xdr:colOff>
                    <xdr:row>11</xdr:row>
                    <xdr:rowOff>25400</xdr:rowOff>
                  </from>
                  <to>
                    <xdr:col>1</xdr:col>
                    <xdr:colOff>444500</xdr:colOff>
                    <xdr:row>12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>
                <anchor moveWithCells="1">
                  <from>
                    <xdr:col>1</xdr:col>
                    <xdr:colOff>139700</xdr:colOff>
                    <xdr:row>15</xdr:row>
                    <xdr:rowOff>25400</xdr:rowOff>
                  </from>
                  <to>
                    <xdr:col>1</xdr:col>
                    <xdr:colOff>444500</xdr:colOff>
                    <xdr:row>16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>
                <anchor moveWithCells="1">
                  <from>
                    <xdr:col>1</xdr:col>
                    <xdr:colOff>139700</xdr:colOff>
                    <xdr:row>16</xdr:row>
                    <xdr:rowOff>25400</xdr:rowOff>
                  </from>
                  <to>
                    <xdr:col>1</xdr:col>
                    <xdr:colOff>444500</xdr:colOff>
                    <xdr:row>17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>
                <anchor moveWithCells="1">
                  <from>
                    <xdr:col>1</xdr:col>
                    <xdr:colOff>139700</xdr:colOff>
                    <xdr:row>17</xdr:row>
                    <xdr:rowOff>25400</xdr:rowOff>
                  </from>
                  <to>
                    <xdr:col>1</xdr:col>
                    <xdr:colOff>444500</xdr:colOff>
                    <xdr:row>18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9" r:id="rId14" name="Check Box 11">
              <controlPr defaultSize="0" autoFill="0" autoLine="0" autoPict="0">
                <anchor moveWithCells="1">
                  <from>
                    <xdr:col>1</xdr:col>
                    <xdr:colOff>139700</xdr:colOff>
                    <xdr:row>18</xdr:row>
                    <xdr:rowOff>25400</xdr:rowOff>
                  </from>
                  <to>
                    <xdr:col>1</xdr:col>
                    <xdr:colOff>444500</xdr:colOff>
                    <xdr:row>18</xdr:row>
                    <xdr:rowOff>406400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5" name="Check Box 12">
              <controlPr defaultSize="0" autoFill="0" autoLine="0" autoPict="0">
                <anchor moveWithCells="1">
                  <from>
                    <xdr:col>1</xdr:col>
                    <xdr:colOff>139700</xdr:colOff>
                    <xdr:row>19</xdr:row>
                    <xdr:rowOff>25400</xdr:rowOff>
                  </from>
                  <to>
                    <xdr:col>1</xdr:col>
                    <xdr:colOff>444500</xdr:colOff>
                    <xdr:row>20</xdr:row>
                    <xdr:rowOff>25400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Microsoft Office User</cp:lastModifiedBy>
  <dcterms:created xsi:type="dcterms:W3CDTF">2015-02-24T20:54:23Z</dcterms:created>
  <dcterms:modified xsi:type="dcterms:W3CDTF">2019-04-12T20:33:49Z</dcterms:modified>
</cp:coreProperties>
</file>