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7755" tabRatio="711"/>
  </bookViews>
  <sheets>
    <sheet name="Year1-G1" sheetId="1" r:id="rId1"/>
    <sheet name="Year1-G2" sheetId="2" r:id="rId2"/>
    <sheet name="Year1-G3" sheetId="3" r:id="rId3"/>
    <sheet name="Year1-G4" sheetId="4" r:id="rId4"/>
    <sheet name="Year1-G5" sheetId="5" r:id="rId5"/>
    <sheet name="Year1-G6 (Foreign)" sheetId="20" r:id="rId6"/>
    <sheet name="Year1-G7+Prorata" sheetId="18" r:id="rId7"/>
    <sheet name="Year1-G9-CSNE-WD" sheetId="19" r:id="rId8"/>
    <sheet name="Year1-IT-WE" sheetId="9" r:id="rId9"/>
    <sheet name="Year1-CSNE-WE " sheetId="17" r:id="rId10"/>
  </sheets>
  <calcPr calcId="144525"/>
</workbook>
</file>

<file path=xl/sharedStrings.xml><?xml version="1.0" encoding="utf-8"?>
<sst xmlns="http://schemas.openxmlformats.org/spreadsheetml/2006/main" count="2092" uniqueCount="1888">
  <si>
    <t>S/No</t>
  </si>
  <si>
    <t>Reg. No</t>
  </si>
  <si>
    <t>Name with initials</t>
  </si>
  <si>
    <t>Y1-G1 - S1</t>
  </si>
  <si>
    <t>Y1-G1 - S2</t>
  </si>
  <si>
    <t>Y1-G2- S2</t>
  </si>
  <si>
    <t>Y1-G3- S1</t>
  </si>
  <si>
    <t>Y1-G3- S2</t>
  </si>
  <si>
    <t>Y1-G4- S1</t>
  </si>
  <si>
    <t>Y1-G4- S2</t>
  </si>
  <si>
    <t>Y1-G5- S1</t>
  </si>
  <si>
    <t>Faculty of Computing-Student List - 2018-Semester 2</t>
  </si>
  <si>
    <t>Y1-IT- WE-S1</t>
  </si>
  <si>
    <t xml:space="preserve">Y1-IT- WE-S2 +  Prorata </t>
  </si>
  <si>
    <t xml:space="preserve">Year 01 - Semester 02  -IT-Weekend </t>
  </si>
  <si>
    <t xml:space="preserve">Year 01 - Semester 02 -IT-Weekend </t>
  </si>
  <si>
    <t xml:space="preserve">Year 01 - Semester 02  -CSNE-Weekend </t>
  </si>
  <si>
    <t>Thilakasiri K. S. U.</t>
  </si>
  <si>
    <t>IT18526462</t>
  </si>
  <si>
    <t>Kannangara K.K.A.L.</t>
  </si>
  <si>
    <t>IT18507652</t>
  </si>
  <si>
    <t>Dilhara K. H. G. R.</t>
  </si>
  <si>
    <t>IT18405446</t>
  </si>
  <si>
    <t>Herath H.M.K.M</t>
  </si>
  <si>
    <t>IT18369052</t>
  </si>
  <si>
    <t>Dilshan I.H.</t>
  </si>
  <si>
    <t>IT18362886</t>
  </si>
  <si>
    <t>Mathusan S.</t>
  </si>
  <si>
    <t>IT18355192</t>
  </si>
  <si>
    <t>Kulathunge Y.N.</t>
  </si>
  <si>
    <t>IT18354898</t>
  </si>
  <si>
    <t>Uddin R.</t>
  </si>
  <si>
    <t>IT18188882</t>
  </si>
  <si>
    <t>Rathnayaka R. M. B. T. P.</t>
  </si>
  <si>
    <t>IT18175080</t>
  </si>
  <si>
    <t>Dharmarajh R.A.</t>
  </si>
  <si>
    <t>IT18173932</t>
  </si>
  <si>
    <t>Herath H.M.U.M</t>
  </si>
  <si>
    <t>IT18173000</t>
  </si>
  <si>
    <t>Amarasinghe R.M.G.H.</t>
  </si>
  <si>
    <t>IT18172560</t>
  </si>
  <si>
    <t>Abeykoon M. G. T. N. M.</t>
  </si>
  <si>
    <t>IT18171198</t>
  </si>
  <si>
    <t>Jayawardhane A. M. A. C.</t>
  </si>
  <si>
    <t>IT18165326</t>
  </si>
  <si>
    <t>Athukorala D.A.C.L.B.</t>
  </si>
  <si>
    <t>IT18164718</t>
  </si>
  <si>
    <t>Priyankara A.D.D</t>
  </si>
  <si>
    <t>IT18154672</t>
  </si>
  <si>
    <t>Ranasinghe R.A.T.L.</t>
  </si>
  <si>
    <t>IT18153378</t>
  </si>
  <si>
    <t>Kaushalya A.M.S.K</t>
  </si>
  <si>
    <t>IT18147810</t>
  </si>
  <si>
    <t>Jayawickrama L.S.W.</t>
  </si>
  <si>
    <t>IT18147438</t>
  </si>
  <si>
    <t>Malshani H.N.</t>
  </si>
  <si>
    <t>IT18146134</t>
  </si>
  <si>
    <t>Perera H. H. N.</t>
  </si>
  <si>
    <t>IT18142938</t>
  </si>
  <si>
    <t>Madusanka K.K.N.R.</t>
  </si>
  <si>
    <t>IT18141566</t>
  </si>
  <si>
    <t>Apsara D.G.N.</t>
  </si>
  <si>
    <t>IT18141320</t>
  </si>
  <si>
    <t>Wijesinghe G. K. H. S.</t>
  </si>
  <si>
    <t>IT18135480</t>
  </si>
  <si>
    <t>Randunu R. P. R. D.</t>
  </si>
  <si>
    <t>IT18133578</t>
  </si>
  <si>
    <t>Fernando P. D. C.</t>
  </si>
  <si>
    <t>IT18132038</t>
  </si>
  <si>
    <t>Akalanka B. A.</t>
  </si>
  <si>
    <t>IT18114836</t>
  </si>
  <si>
    <t>Chathurya Y. G. H.</t>
  </si>
  <si>
    <t>IT18110494</t>
  </si>
  <si>
    <t>Sharanjan S.</t>
  </si>
  <si>
    <t>IT18109122</t>
  </si>
  <si>
    <t>Amarasinghe D. H. L.</t>
  </si>
  <si>
    <t>IT18093124</t>
  </si>
  <si>
    <t>Bandara A.W.M.H.K.</t>
  </si>
  <si>
    <t>IT18080872</t>
  </si>
  <si>
    <t>De Silva G.N.S.</t>
  </si>
  <si>
    <t>IT18080636</t>
  </si>
  <si>
    <t>Vidhanaarachchi S. P.</t>
  </si>
  <si>
    <t>IT18078510</t>
  </si>
  <si>
    <t>Madushan M.G.R.</t>
  </si>
  <si>
    <t>IT18067866</t>
  </si>
  <si>
    <t>Perera M. K.</t>
  </si>
  <si>
    <t>IT18062670</t>
  </si>
  <si>
    <t>Uduwana P. N.</t>
  </si>
  <si>
    <t>IT18062502</t>
  </si>
  <si>
    <t>Ishara K.G.R.U.</t>
  </si>
  <si>
    <t>IT18053760</t>
  </si>
  <si>
    <t>Silva P.H.D.D</t>
  </si>
  <si>
    <t>IT18049596</t>
  </si>
  <si>
    <t>Chamodya K.A.L</t>
  </si>
  <si>
    <t>IT18041330</t>
  </si>
  <si>
    <t>Abeyasekare W.A.P.S.</t>
  </si>
  <si>
    <t>IT18040968</t>
  </si>
  <si>
    <t>Kalubowila D. C.</t>
  </si>
  <si>
    <t>IT18028010</t>
  </si>
  <si>
    <t>Silva  A.M.U.</t>
  </si>
  <si>
    <t>IT18026894</t>
  </si>
  <si>
    <t>Maitipe P. T.</t>
  </si>
  <si>
    <t>IT18022452</t>
  </si>
  <si>
    <t>Madhurangi H.P.T</t>
  </si>
  <si>
    <t>IT18018592</t>
  </si>
  <si>
    <t>Wijesekara W.A.M.M</t>
  </si>
  <si>
    <t>IT18012934</t>
  </si>
  <si>
    <t>Guruge P.P.L.</t>
  </si>
  <si>
    <t>IT18007534</t>
  </si>
  <si>
    <t>T.S.Chethana Fernando</t>
  </si>
  <si>
    <t>IT18001730</t>
  </si>
  <si>
    <t>Ranasinghe P.T.K.</t>
  </si>
  <si>
    <t>IT17418966</t>
  </si>
  <si>
    <t>Pragnarathne W.P.C.</t>
  </si>
  <si>
    <t>IT17185608</t>
  </si>
  <si>
    <t>Kaushalya S. G. L. D. H.</t>
  </si>
  <si>
    <t>IT17169486</t>
  </si>
  <si>
    <t>Savindri P. A. P.</t>
  </si>
  <si>
    <t>IT17169004</t>
  </si>
  <si>
    <t>Prathapa D.M.J</t>
  </si>
  <si>
    <t>IT17167710</t>
  </si>
  <si>
    <t>Rupasinghe T.D.</t>
  </si>
  <si>
    <t>IT17167406</t>
  </si>
  <si>
    <t>Wimaladharma W.H.I</t>
  </si>
  <si>
    <t>IT17164672</t>
  </si>
  <si>
    <t>Satharasinghe S.A.R.L.P.</t>
  </si>
  <si>
    <t>IT17164122</t>
  </si>
  <si>
    <t>Ranasinghe I.N.</t>
  </si>
  <si>
    <t>IT17164054</t>
  </si>
  <si>
    <t>Sandamini D.H.U.</t>
  </si>
  <si>
    <t>IT17148450</t>
  </si>
  <si>
    <t>Jayakody A.S.</t>
  </si>
  <si>
    <t>IT17104890</t>
  </si>
  <si>
    <t>Jayasekera. D</t>
  </si>
  <si>
    <t>IT17032902</t>
  </si>
  <si>
    <t>Ihalapathirana K.P.</t>
  </si>
  <si>
    <t>IT16143982</t>
  </si>
  <si>
    <t>IT18000290</t>
  </si>
  <si>
    <t>Lakpriya R.A.K.</t>
  </si>
  <si>
    <t>IT18000368</t>
  </si>
  <si>
    <t>Dilogera J.</t>
  </si>
  <si>
    <t>IT18000740</t>
  </si>
  <si>
    <t>Jayasekara K.R.T.</t>
  </si>
  <si>
    <t>IT18001112</t>
  </si>
  <si>
    <t>Tharaka W.C.M.K</t>
  </si>
  <si>
    <t>IT18002034</t>
  </si>
  <si>
    <t>Perera D.S.R.C.V.</t>
  </si>
  <si>
    <t>IT18002102</t>
  </si>
  <si>
    <t>Yapa N.A.</t>
  </si>
  <si>
    <t>IT18002416</t>
  </si>
  <si>
    <t>Jathushan V.</t>
  </si>
  <si>
    <t>IT18002720</t>
  </si>
  <si>
    <t>Dilan V.</t>
  </si>
  <si>
    <t>IT18003338</t>
  </si>
  <si>
    <t>Ashinshana B.G.I</t>
  </si>
  <si>
    <t>IT18003574</t>
  </si>
  <si>
    <t>Ekanayaka W.E.M.D.S.</t>
  </si>
  <si>
    <t>IT18003642</t>
  </si>
  <si>
    <t>Navanjana E.H.D.T.D.</t>
  </si>
  <si>
    <t>IT18003888</t>
  </si>
  <si>
    <t>Ekanayake Y.R.</t>
  </si>
  <si>
    <t>IT18004328</t>
  </si>
  <si>
    <t>Rajeevan R.</t>
  </si>
  <si>
    <t>IT18005004</t>
  </si>
  <si>
    <t>Abeysinghe A.D.K.S.</t>
  </si>
  <si>
    <t>IT18005486</t>
  </si>
  <si>
    <t>Gunathilake M.D.S.S</t>
  </si>
  <si>
    <t>IT18005554</t>
  </si>
  <si>
    <t>Lakranda S.Y.R.M</t>
  </si>
  <si>
    <t>IT18005790</t>
  </si>
  <si>
    <t>Wijayawardena G.C.S.</t>
  </si>
  <si>
    <t>IT18006094</t>
  </si>
  <si>
    <t>Diluka L.Y.</t>
  </si>
  <si>
    <t>IT18006230</t>
  </si>
  <si>
    <t>Perera T.R.D.</t>
  </si>
  <si>
    <t>IT18006476</t>
  </si>
  <si>
    <t>Gunarathna G.K.N.L.</t>
  </si>
  <si>
    <t>IT18007602</t>
  </si>
  <si>
    <t>Samarasekara H.W.Y.R</t>
  </si>
  <si>
    <t>IT18007848</t>
  </si>
  <si>
    <t>Rathnayake R. H. C.S</t>
  </si>
  <si>
    <t>IT18008210</t>
  </si>
  <si>
    <t>Dissanayake D.M.D.P.</t>
  </si>
  <si>
    <t>IT18008692</t>
  </si>
  <si>
    <t>Wijeysooriya M.</t>
  </si>
  <si>
    <t>IT18009132</t>
  </si>
  <si>
    <t>Dilanka R.M.T.</t>
  </si>
  <si>
    <t>IT18009446</t>
  </si>
  <si>
    <t>Amarasekara T. N. E.</t>
  </si>
  <si>
    <t>IT18009996</t>
  </si>
  <si>
    <t>Tharshigan N.</t>
  </si>
  <si>
    <t>IT18010640</t>
  </si>
  <si>
    <t>Ninthujan T</t>
  </si>
  <si>
    <t>IT18010954</t>
  </si>
  <si>
    <t>Karunarathna H.D.T.N</t>
  </si>
  <si>
    <t>IT18011562</t>
  </si>
  <si>
    <t>Dilitha A.G.A.D.</t>
  </si>
  <si>
    <t>IT18011630</t>
  </si>
  <si>
    <t>Sainujan V.</t>
  </si>
  <si>
    <t>IT18011708</t>
  </si>
  <si>
    <t>Ranasinghe M.</t>
  </si>
  <si>
    <t>IT18011876</t>
  </si>
  <si>
    <t>Inthirajith J.</t>
  </si>
  <si>
    <t>IT18012316</t>
  </si>
  <si>
    <t>A.I.P Balasuriya</t>
  </si>
  <si>
    <t>IT18012484</t>
  </si>
  <si>
    <t>De Silva M.W.S.</t>
  </si>
  <si>
    <t>IT18012552</t>
  </si>
  <si>
    <t>Antany M.D.S.M</t>
  </si>
  <si>
    <t>IT18012620</t>
  </si>
  <si>
    <t>Samarasiri V.Y.</t>
  </si>
  <si>
    <t>IT18013092</t>
  </si>
  <si>
    <t>Aadil M.R.M.</t>
  </si>
  <si>
    <t>IT18013160</t>
  </si>
  <si>
    <t>Kumara M.G.H.D</t>
  </si>
  <si>
    <t>IT18013924</t>
  </si>
  <si>
    <t>Ferreira L.V.</t>
  </si>
  <si>
    <t>IT18014150</t>
  </si>
  <si>
    <t>Wickramaarachchi W.A.M.N</t>
  </si>
  <si>
    <t>IT18015140</t>
  </si>
  <si>
    <t>Saputhanthri N.D.</t>
  </si>
  <si>
    <t>IT18015218</t>
  </si>
  <si>
    <t>Sarathchandra R.A.</t>
  </si>
  <si>
    <t>IT18015522</t>
  </si>
  <si>
    <t>Niroshini V.</t>
  </si>
  <si>
    <t>IT18015768</t>
  </si>
  <si>
    <t>Alwis K. A. H. P.</t>
  </si>
  <si>
    <t>IT18017120</t>
  </si>
  <si>
    <t>Jayasinghe T.A.S.</t>
  </si>
  <si>
    <t>IT18017298</t>
  </si>
  <si>
    <t>Wijesinghe D.D.I.D</t>
  </si>
  <si>
    <t>IT18017816</t>
  </si>
  <si>
    <t>Pathmsiri D.D.</t>
  </si>
  <si>
    <t>IT18017984</t>
  </si>
  <si>
    <t>Udayangana M. M. A. S.</t>
  </si>
  <si>
    <t>IT18019100</t>
  </si>
  <si>
    <t>Dilshan W.A.D.T.</t>
  </si>
  <si>
    <t>IT18019346</t>
  </si>
  <si>
    <t>Gamage S.S</t>
  </si>
  <si>
    <t>IT18019414</t>
  </si>
  <si>
    <t>Liyanage I. U.</t>
  </si>
  <si>
    <t>IT18019728</t>
  </si>
  <si>
    <t>Perera G.M.S.</t>
  </si>
  <si>
    <t>IT18020168</t>
  </si>
  <si>
    <t>Madhuwantha G.D.N.</t>
  </si>
  <si>
    <t>IT18020236</t>
  </si>
  <si>
    <t>Nadeeshani Y.R.S.</t>
  </si>
  <si>
    <t>IT18020786</t>
  </si>
  <si>
    <t>Akalanka H.W.I.</t>
  </si>
  <si>
    <t>IT18020854</t>
  </si>
  <si>
    <t>Thenuwara H.S</t>
  </si>
  <si>
    <t>IT18020922</t>
  </si>
  <si>
    <t>Weerasinghe K.C.N.</t>
  </si>
  <si>
    <t>IT18021158</t>
  </si>
  <si>
    <t>Wijesekera P.K.</t>
  </si>
  <si>
    <t>IT18021226</t>
  </si>
  <si>
    <t>Razeen M.S.W.</t>
  </si>
  <si>
    <t>IT18021530</t>
  </si>
  <si>
    <t>M.V.Y.K Masimbula</t>
  </si>
  <si>
    <t>IT18021776</t>
  </si>
  <si>
    <t>Wimalachandra M.D.G.N.</t>
  </si>
  <si>
    <t>IT18022070</t>
  </si>
  <si>
    <t>Mahendra B.A.D.N.</t>
  </si>
  <si>
    <t>IT18022698</t>
  </si>
  <si>
    <t>Nilmini D.P.Y.C.A.</t>
  </si>
  <si>
    <t>IT18022902</t>
  </si>
  <si>
    <t>Ilukkumbure S.P.M.K.W.</t>
  </si>
  <si>
    <t>IT18023206</t>
  </si>
  <si>
    <t>Dissanayake T.D.I.</t>
  </si>
  <si>
    <t>IT18023756</t>
  </si>
  <si>
    <t>Kalyanapriya K. S.</t>
  </si>
  <si>
    <t>IT18023824</t>
  </si>
  <si>
    <t>Madhushan S.J.G.N.P</t>
  </si>
  <si>
    <t>IT18024128</t>
  </si>
  <si>
    <t>Bandara M. R. R. L.</t>
  </si>
  <si>
    <t>IT18024364</t>
  </si>
  <si>
    <t>Thisera W. M. A. S. A</t>
  </si>
  <si>
    <t>IT18024432</t>
  </si>
  <si>
    <t>Perera B. C. L.</t>
  </si>
  <si>
    <t>IT18024746</t>
  </si>
  <si>
    <t>Rathnayake R.M.V.D.</t>
  </si>
  <si>
    <t>IT18025354</t>
  </si>
  <si>
    <t>Pramuditha U.R.P</t>
  </si>
  <si>
    <t>IT18026108</t>
  </si>
  <si>
    <t>Perera N. M. H. H.</t>
  </si>
  <si>
    <t>IT18027020</t>
  </si>
  <si>
    <t>Labeeshan A.</t>
  </si>
  <si>
    <t>IT18027570</t>
  </si>
  <si>
    <t>Mitraratne T. V</t>
  </si>
  <si>
    <t>IT18027716</t>
  </si>
  <si>
    <t>Wijayawardhana G.H.T.</t>
  </si>
  <si>
    <t>IT18027884</t>
  </si>
  <si>
    <t>Fernando G.U.S.</t>
  </si>
  <si>
    <t>IT18027952</t>
  </si>
  <si>
    <t>Gimhana U.A.K</t>
  </si>
  <si>
    <t>IT18028188</t>
  </si>
  <si>
    <t>Fernando K.P.P.E.</t>
  </si>
  <si>
    <t>IT18028256</t>
  </si>
  <si>
    <t>Jayasinghe M.A.D.B.K.</t>
  </si>
  <si>
    <t>IT18028324</t>
  </si>
  <si>
    <t>Pabasara D.V.H.</t>
  </si>
  <si>
    <t>IT18028560</t>
  </si>
  <si>
    <t>Hemachandra K.R.G.A.</t>
  </si>
  <si>
    <t>IT18028706</t>
  </si>
  <si>
    <t>Rathsara W.A.S.</t>
  </si>
  <si>
    <t>IT18028874</t>
  </si>
  <si>
    <t>Deshan A.S.S.B.</t>
  </si>
  <si>
    <t>IT18029246</t>
  </si>
  <si>
    <t>Saranga S.A.N.</t>
  </si>
  <si>
    <t>IT18029864</t>
  </si>
  <si>
    <t>Dhananjana A.M</t>
  </si>
  <si>
    <t>IT18030136</t>
  </si>
  <si>
    <t>Kasthuriarachchi D.N.W.</t>
  </si>
  <si>
    <t>IT18030372</t>
  </si>
  <si>
    <t>Karunarathna A.D.H.U.</t>
  </si>
  <si>
    <t>IT18030440</t>
  </si>
  <si>
    <t>Madushan L.N.</t>
  </si>
  <si>
    <t>IT18032598</t>
  </si>
  <si>
    <t>Deshan P.D.R.</t>
  </si>
  <si>
    <t>IT18032666</t>
  </si>
  <si>
    <t>Wishvajith B.L.D.V.</t>
  </si>
  <si>
    <t>IT18033960</t>
  </si>
  <si>
    <t>Premathilaka E. K. J.</t>
  </si>
  <si>
    <t>IT18034400</t>
  </si>
  <si>
    <t>Renuharshatha A.</t>
  </si>
  <si>
    <t>IT18034714</t>
  </si>
  <si>
    <t>Sandaruwan B.H.</t>
  </si>
  <si>
    <t>IT18034950</t>
  </si>
  <si>
    <t>Munasinghe G.K.</t>
  </si>
  <si>
    <t>IT18035940</t>
  </si>
  <si>
    <t>Shahan A.R.M.</t>
  </si>
  <si>
    <t>IT18036312</t>
  </si>
  <si>
    <t>Gunarathne.M.N.</t>
  </si>
  <si>
    <t>IT18036626</t>
  </si>
  <si>
    <t>Liyanage  U.I.D.</t>
  </si>
  <si>
    <t>IT18036794</t>
  </si>
  <si>
    <t>Viranga W.G.S.</t>
  </si>
  <si>
    <t>IT18037784</t>
  </si>
  <si>
    <t>Udayar S.A.</t>
  </si>
  <si>
    <t>IT18038392</t>
  </si>
  <si>
    <t>Kartheepan.T</t>
  </si>
  <si>
    <t>IT18038460</t>
  </si>
  <si>
    <t>Munsil M.M.M.</t>
  </si>
  <si>
    <t>IT18039214</t>
  </si>
  <si>
    <t>Kekirideniya K.R.</t>
  </si>
  <si>
    <t>IT18039764</t>
  </si>
  <si>
    <t>Wickramasinghe D. P. S. W.</t>
  </si>
  <si>
    <t>IT18040654</t>
  </si>
  <si>
    <t>Wickramasinghe S.P.</t>
  </si>
  <si>
    <t>IT18041194</t>
  </si>
  <si>
    <t>Sooriarachchi S. U.</t>
  </si>
  <si>
    <t>IT18041408</t>
  </si>
  <si>
    <t>Kumara G.D S H</t>
  </si>
  <si>
    <t>IT18041880</t>
  </si>
  <si>
    <t>Kirindegamaarachchi M.C.</t>
  </si>
  <si>
    <t>IT18042702</t>
  </si>
  <si>
    <t>Abeywickrama S.C</t>
  </si>
  <si>
    <t>IT18043242</t>
  </si>
  <si>
    <t>Sandaruwan B.G.P.</t>
  </si>
  <si>
    <t>IT18043310</t>
  </si>
  <si>
    <t>Gunasekara I.K.A.</t>
  </si>
  <si>
    <t>IT18043938</t>
  </si>
  <si>
    <t>Kularatne W.B.M</t>
  </si>
  <si>
    <t>IT18044096</t>
  </si>
  <si>
    <t>Malavige M.O.D.</t>
  </si>
  <si>
    <t>IT18045772</t>
  </si>
  <si>
    <t>Franklin J.S.R</t>
  </si>
  <si>
    <t>IT18045918</t>
  </si>
  <si>
    <t>Akalanka P.K.G.C.</t>
  </si>
  <si>
    <t>IT18046212</t>
  </si>
  <si>
    <t>Perera K. T. D.</t>
  </si>
  <si>
    <t>IT18046762</t>
  </si>
  <si>
    <t>Dilshani T.H.T.</t>
  </si>
  <si>
    <t>IT18046830</t>
  </si>
  <si>
    <t>Samaraweera D.H.M.</t>
  </si>
  <si>
    <t>IT18047370</t>
  </si>
  <si>
    <t>Dananjaya T. L.</t>
  </si>
  <si>
    <t>Jayaweera D. K. S.</t>
  </si>
  <si>
    <t>IT18512052</t>
  </si>
  <si>
    <t>Dissanayake D.D.M.S.M</t>
  </si>
  <si>
    <t>IT18511680</t>
  </si>
  <si>
    <t>Wickramaarachchi W.A.P.P.</t>
  </si>
  <si>
    <t>IT18511512</t>
  </si>
  <si>
    <t>Perera P.A.M.M.</t>
  </si>
  <si>
    <t>IT18511444</t>
  </si>
  <si>
    <t>Alahakoon A.M.R.N</t>
  </si>
  <si>
    <t>IT18511208</t>
  </si>
  <si>
    <t>Liyanage H.L.D.P.K.</t>
  </si>
  <si>
    <t>IT18504446</t>
  </si>
  <si>
    <t>Gilshan K. M. G. S.</t>
  </si>
  <si>
    <t>IT18370492</t>
  </si>
  <si>
    <t>Mohotti D R</t>
  </si>
  <si>
    <t>IT18366082</t>
  </si>
  <si>
    <t>De Silva H.W.D.T.</t>
  </si>
  <si>
    <t>IT18361728</t>
  </si>
  <si>
    <t>Samaranayaka C.</t>
  </si>
  <si>
    <t>IT18354652</t>
  </si>
  <si>
    <t>Wijesiri L.K.M.M</t>
  </si>
  <si>
    <t>IT18078688</t>
  </si>
  <si>
    <t>Senapathige V.</t>
  </si>
  <si>
    <t>IT18078138</t>
  </si>
  <si>
    <t>Ramachandra H.</t>
  </si>
  <si>
    <t>IT18077834</t>
  </si>
  <si>
    <t>Alahendra A.M.A.T.N.</t>
  </si>
  <si>
    <t>IT18077216</t>
  </si>
  <si>
    <t>Swarnahansi H.LC.</t>
  </si>
  <si>
    <t>IT18077148</t>
  </si>
  <si>
    <t>Vethakulan A</t>
  </si>
  <si>
    <t>IT18076080</t>
  </si>
  <si>
    <t>Rajapaksha R.G.M.D.R.P.</t>
  </si>
  <si>
    <t>IT18075618</t>
  </si>
  <si>
    <t>Sathurusinghe D.A.K</t>
  </si>
  <si>
    <t>IT18075540</t>
  </si>
  <si>
    <t>Katukithulgala B.</t>
  </si>
  <si>
    <t>IT18073942</t>
  </si>
  <si>
    <t>Kaumini R.K.W.</t>
  </si>
  <si>
    <t>IT18073874</t>
  </si>
  <si>
    <t>Wickramasinghe T. V.</t>
  </si>
  <si>
    <t>IT18073706</t>
  </si>
  <si>
    <t>Sandeepani P.W.H.</t>
  </si>
  <si>
    <t>IT18073492</t>
  </si>
  <si>
    <t>Dilshan K.K.D.N.</t>
  </si>
  <si>
    <t>IT18073256</t>
  </si>
  <si>
    <t>Fernando G.A.N.</t>
  </si>
  <si>
    <t>IT18071276</t>
  </si>
  <si>
    <t>Wijesinghe B. T. C.</t>
  </si>
  <si>
    <t>IT18070668</t>
  </si>
  <si>
    <t>COSTA M.M.H</t>
  </si>
  <si>
    <t>IT18070590</t>
  </si>
  <si>
    <t>Anjana J.M.D.</t>
  </si>
  <si>
    <t>IT18069150</t>
  </si>
  <si>
    <t>Perera K.A.P.M.</t>
  </si>
  <si>
    <t>IT18068474</t>
  </si>
  <si>
    <t>Ranasinghe R.A.P.P.</t>
  </si>
  <si>
    <t>IT18066708</t>
  </si>
  <si>
    <t>Wijesinghe W.A.U.C.</t>
  </si>
  <si>
    <t>IT18065572</t>
  </si>
  <si>
    <t>Dissanayake D.M.A.U</t>
  </si>
  <si>
    <t>IT18065022</t>
  </si>
  <si>
    <t>Wanniarachchi L.D</t>
  </si>
  <si>
    <t>IT18064032</t>
  </si>
  <si>
    <t>Gankanda G.M.J.U</t>
  </si>
  <si>
    <t>IT18063738</t>
  </si>
  <si>
    <t>Samarasekara H.D.K.</t>
  </si>
  <si>
    <t>IT18063288</t>
  </si>
  <si>
    <t>Wijethilaka M.G.R.</t>
  </si>
  <si>
    <t>IT18062816</t>
  </si>
  <si>
    <t>Gunawardane H.K.K.U.</t>
  </si>
  <si>
    <t>IT18062052</t>
  </si>
  <si>
    <t>Weerathunga W.A.A.S.</t>
  </si>
  <si>
    <t>IT18061512</t>
  </si>
  <si>
    <t>Mendis W.S.K.</t>
  </si>
  <si>
    <t>IT18061130</t>
  </si>
  <si>
    <t>Dissanayake B.D.P.N</t>
  </si>
  <si>
    <t>IT18060904</t>
  </si>
  <si>
    <t>Amarasinghe B.Y.S</t>
  </si>
  <si>
    <t>IT18060386</t>
  </si>
  <si>
    <t>Hansika P.D.U.</t>
  </si>
  <si>
    <t>IT18058642</t>
  </si>
  <si>
    <t>Tharaka W.A.D.G</t>
  </si>
  <si>
    <t>IT18058338</t>
  </si>
  <si>
    <t>Kulathunge K.M.T.A.</t>
  </si>
  <si>
    <t>IT18057584</t>
  </si>
  <si>
    <t>Dissanayake U. N.</t>
  </si>
  <si>
    <t>IT18057270</t>
  </si>
  <si>
    <t>Uresha E.D.T</t>
  </si>
  <si>
    <t>IT18055054</t>
  </si>
  <si>
    <t>De Silva K. V. T. S.</t>
  </si>
  <si>
    <t>IT18054750</t>
  </si>
  <si>
    <t>Wickramaarachchi W.A.T.</t>
  </si>
  <si>
    <t>IT18054378</t>
  </si>
  <si>
    <t>Wijethunga R. S.</t>
  </si>
  <si>
    <t>IT18053906</t>
  </si>
  <si>
    <t>Lakruwan H.P.S</t>
  </si>
  <si>
    <t>IT18053838</t>
  </si>
  <si>
    <t>Yasarathna M.M.K.U.P.</t>
  </si>
  <si>
    <t>IT18053692</t>
  </si>
  <si>
    <t>Anusari T.H.G. M.</t>
  </si>
  <si>
    <t>IT18053142</t>
  </si>
  <si>
    <t>Gunasekara R.P.T.I</t>
  </si>
  <si>
    <t>IT18051780</t>
  </si>
  <si>
    <t>Rajapaksha H.M.U.D</t>
  </si>
  <si>
    <t>IT18051612</t>
  </si>
  <si>
    <t>Rajapaksha S.D.D.</t>
  </si>
  <si>
    <t>IT18050240</t>
  </si>
  <si>
    <t>Fernando P.N.R.S.</t>
  </si>
  <si>
    <t>IT18049732</t>
  </si>
  <si>
    <t>Bandara S.N.K.K.I.</t>
  </si>
  <si>
    <t>IT18049664</t>
  </si>
  <si>
    <t>Hansaka H.M.P.</t>
  </si>
  <si>
    <t>IT18049114</t>
  </si>
  <si>
    <t>Chandrasekara L.H.P.S.D</t>
  </si>
  <si>
    <t>IT18049046</t>
  </si>
  <si>
    <t>Fernando A.R.V.S.</t>
  </si>
  <si>
    <t>IT18047820</t>
  </si>
  <si>
    <t>Rupasinghe D.G.I.U.</t>
  </si>
  <si>
    <t>IT18047448</t>
  </si>
  <si>
    <t>Perera A.P.A.D</t>
  </si>
  <si>
    <t>IT18378658</t>
  </si>
  <si>
    <t>Liyanagunawardhana C. S.</t>
  </si>
  <si>
    <t>IT18114454</t>
  </si>
  <si>
    <t>Athalage C. D.</t>
  </si>
  <si>
    <t>IT18114386</t>
  </si>
  <si>
    <t>Wijesinghe D.I.D.S.</t>
  </si>
  <si>
    <t>IT18114140</t>
  </si>
  <si>
    <t>De Silva L.S.R.</t>
  </si>
  <si>
    <t>IT18113914</t>
  </si>
  <si>
    <t>Chellapillai C.  V.  S.</t>
  </si>
  <si>
    <t>IT18113846</t>
  </si>
  <si>
    <t>Siriwardana H. D. D. T.</t>
  </si>
  <si>
    <t>IT18113778</t>
  </si>
  <si>
    <t>Perera G. Y. N</t>
  </si>
  <si>
    <t>IT18113600</t>
  </si>
  <si>
    <t>Bandaranayake K. S. S.</t>
  </si>
  <si>
    <t>IT18113532</t>
  </si>
  <si>
    <t>Subasinghe S. G. T. S.</t>
  </si>
  <si>
    <t>IT18113464</t>
  </si>
  <si>
    <t>Liyanarachchi L. L. R. K.</t>
  </si>
  <si>
    <t>IT18113150</t>
  </si>
  <si>
    <t>Thilakasiri M.N.D.S.</t>
  </si>
  <si>
    <t>IT18113082</t>
  </si>
  <si>
    <t>Wijekoon W.M.S.D.</t>
  </si>
  <si>
    <t>IT18112788</t>
  </si>
  <si>
    <t>Keshana R.P.H.H.</t>
  </si>
  <si>
    <t>IT18112610</t>
  </si>
  <si>
    <t>Krishikan R.</t>
  </si>
  <si>
    <t>IT18112542</t>
  </si>
  <si>
    <t>Wanniarachchi T. M.</t>
  </si>
  <si>
    <t>IT18112306</t>
  </si>
  <si>
    <t>Dharmarathne R.S.C.K.</t>
  </si>
  <si>
    <t>IT18112238</t>
  </si>
  <si>
    <t>Nethmini K.V.P</t>
  </si>
  <si>
    <t>IT18111934</t>
  </si>
  <si>
    <t>Nikapotha.A.M.B.N.</t>
  </si>
  <si>
    <t>IT18111866</t>
  </si>
  <si>
    <t>Shantha K. D. M.</t>
  </si>
  <si>
    <t>IT18111620</t>
  </si>
  <si>
    <t>Weerakeshara T. N. N. D.</t>
  </si>
  <si>
    <t>IT18111552</t>
  </si>
  <si>
    <t>Harshanga K.P.C.</t>
  </si>
  <si>
    <t>IT18111484</t>
  </si>
  <si>
    <t>Wijesinghe W. A. K. D.</t>
  </si>
  <si>
    <t>IT18111316</t>
  </si>
  <si>
    <t>Athukorala S.M</t>
  </si>
  <si>
    <t>IT18111248</t>
  </si>
  <si>
    <t>Silva S. H. I.</t>
  </si>
  <si>
    <t>IT18111170</t>
  </si>
  <si>
    <t>Fernando P.D.R.</t>
  </si>
  <si>
    <t>IT18110944</t>
  </si>
  <si>
    <t>Ariyathilake G.P.P</t>
  </si>
  <si>
    <t>IT18110876</t>
  </si>
  <si>
    <t>Hewagamage P. L.</t>
  </si>
  <si>
    <t>IT18110630</t>
  </si>
  <si>
    <t>Rangalla R. S. W. M. R. L.</t>
  </si>
  <si>
    <t>IT18110562</t>
  </si>
  <si>
    <t>Subasinghe C.</t>
  </si>
  <si>
    <t>IT18110012</t>
  </si>
  <si>
    <t>Bandara K R S K.</t>
  </si>
  <si>
    <t>IT18109986</t>
  </si>
  <si>
    <t>Buddhika A.S.</t>
  </si>
  <si>
    <t>IT18109672</t>
  </si>
  <si>
    <t>Karunarathna N.L.D.K.A.</t>
  </si>
  <si>
    <t>IT18109368</t>
  </si>
  <si>
    <t>Aththanayaka A.M.R.E.</t>
  </si>
  <si>
    <t>IT18108750</t>
  </si>
  <si>
    <t>Wanigasekara M.P.W.P.A</t>
  </si>
  <si>
    <t>IT18108514</t>
  </si>
  <si>
    <t>Nadyapriya K.D.P.</t>
  </si>
  <si>
    <t>IT18108446</t>
  </si>
  <si>
    <t>Gunasekera U. G. T. O</t>
  </si>
  <si>
    <t>IT18108200</t>
  </si>
  <si>
    <t>Bandara T. M. U. A.</t>
  </si>
  <si>
    <t>IT18108064</t>
  </si>
  <si>
    <t>Amarasinghe A. G. L. D. P.</t>
  </si>
  <si>
    <t>IT18107838</t>
  </si>
  <si>
    <t>Wanigasinghe W. W. L. S. N.</t>
  </si>
  <si>
    <t>IT18107760</t>
  </si>
  <si>
    <t>Thariq A.L.M</t>
  </si>
  <si>
    <t>IT18107524</t>
  </si>
  <si>
    <t>Perera D. F. Y. D.</t>
  </si>
  <si>
    <t>IT18107388</t>
  </si>
  <si>
    <t>Seekkubadu D. P</t>
  </si>
  <si>
    <t>IT18107210</t>
  </si>
  <si>
    <t>Upulie H. D. I.</t>
  </si>
  <si>
    <t>IT18107074</t>
  </si>
  <si>
    <t>Malagala D.S.K.</t>
  </si>
  <si>
    <t>IT18106916</t>
  </si>
  <si>
    <t>Senthujan B.</t>
  </si>
  <si>
    <t>IT18106466</t>
  </si>
  <si>
    <t>Mihiranga L. W. P. A.</t>
  </si>
  <si>
    <t>IT18106398</t>
  </si>
  <si>
    <t>Perera U.L.H.L.</t>
  </si>
  <si>
    <t>IT18106220</t>
  </si>
  <si>
    <t>Wickramarathne H.P.G.N. M.</t>
  </si>
  <si>
    <t>IT18106152</t>
  </si>
  <si>
    <t>Azra M. A. F.</t>
  </si>
  <si>
    <t>IT18106084</t>
  </si>
  <si>
    <t>Siriwardana N. D. U. V.</t>
  </si>
  <si>
    <t>IT18105858</t>
  </si>
  <si>
    <t>Kumarage K. I. B</t>
  </si>
  <si>
    <t>IT18100280</t>
  </si>
  <si>
    <t>Rathnapala D.G.H</t>
  </si>
  <si>
    <t>IT18098556</t>
  </si>
  <si>
    <t>Medagedara K. A.</t>
  </si>
  <si>
    <t>IT18098242</t>
  </si>
  <si>
    <t>Premajayantha H.V.R.N.B.</t>
  </si>
  <si>
    <t>IT18096958</t>
  </si>
  <si>
    <t>Fernando B.A.P.M.</t>
  </si>
  <si>
    <t>IT18096408</t>
  </si>
  <si>
    <t>Gomes L.D</t>
  </si>
  <si>
    <t>IT18095036</t>
  </si>
  <si>
    <t>Rathnasiri R.H.T.M.</t>
  </si>
  <si>
    <t>IT18094664</t>
  </si>
  <si>
    <t>Dasanayake M.Y.</t>
  </si>
  <si>
    <t>IT18092752</t>
  </si>
  <si>
    <t>Kumarathilaka A.V.N</t>
  </si>
  <si>
    <t>IT18091380</t>
  </si>
  <si>
    <t>IT18114768</t>
  </si>
  <si>
    <t>Virajamana H.M.M.S.</t>
  </si>
  <si>
    <t>IT18114904</t>
  </si>
  <si>
    <t>Kalindu S</t>
  </si>
  <si>
    <t>IT18115130</t>
  </si>
  <si>
    <t>Senevirathne K .D A</t>
  </si>
  <si>
    <t>IT18115376</t>
  </si>
  <si>
    <t>Godage A G S N</t>
  </si>
  <si>
    <t>IT18115444</t>
  </si>
  <si>
    <t>Rathnasooriya K.A.L.L.</t>
  </si>
  <si>
    <t>IT18115758</t>
  </si>
  <si>
    <t>Amarasekara H. G. D. M. I.</t>
  </si>
  <si>
    <t>IT18115826</t>
  </si>
  <si>
    <t>Ranaweera W. G. D. U.</t>
  </si>
  <si>
    <t>IT18115994</t>
  </si>
  <si>
    <t>Rathnayake R.M.Y.A.B.</t>
  </si>
  <si>
    <t>IT18116748</t>
  </si>
  <si>
    <t>Herath H.M.C.J.</t>
  </si>
  <si>
    <t>IT18116984</t>
  </si>
  <si>
    <t>Weerasundara D.A.</t>
  </si>
  <si>
    <t>IT18117110</t>
  </si>
  <si>
    <t>Jayawardana N.S.</t>
  </si>
  <si>
    <t>IT18117356</t>
  </si>
  <si>
    <t>Bandara A.B.C.N.</t>
  </si>
  <si>
    <t>IT18117424</t>
  </si>
  <si>
    <t>Dayananda J. A. B. M.</t>
  </si>
  <si>
    <t>IT18117974</t>
  </si>
  <si>
    <t>Punchihewa D. G.</t>
  </si>
  <si>
    <t>IT18118278</t>
  </si>
  <si>
    <t>Weerasinghe L.A.I.S.</t>
  </si>
  <si>
    <t>IT18118728</t>
  </si>
  <si>
    <t>Fernando P.I.S.P.</t>
  </si>
  <si>
    <t>IT18119336</t>
  </si>
  <si>
    <t>Lokuge P.M.K</t>
  </si>
  <si>
    <t>IT18119572</t>
  </si>
  <si>
    <t>Chathuranga W. W. P. K.</t>
  </si>
  <si>
    <t>IT18119640</t>
  </si>
  <si>
    <t>Kumarasena P. P.</t>
  </si>
  <si>
    <t>IT18119718</t>
  </si>
  <si>
    <t>Liyanage D. R. Y.</t>
  </si>
  <si>
    <t>IT18119886</t>
  </si>
  <si>
    <t>Kaveesha I.G.C</t>
  </si>
  <si>
    <t>IT18119954</t>
  </si>
  <si>
    <t>Yumeshyathusangar S.</t>
  </si>
  <si>
    <t>IT18120226</t>
  </si>
  <si>
    <t>Yashodhika G.B.O.</t>
  </si>
  <si>
    <t>IT18120462</t>
  </si>
  <si>
    <t>Abisheka P.A.C.</t>
  </si>
  <si>
    <t>IT18120530</t>
  </si>
  <si>
    <t>Nissanka N. M. D. S. S.</t>
  </si>
  <si>
    <t>IT18120608</t>
  </si>
  <si>
    <t>Abeygunawardane Y. T.</t>
  </si>
  <si>
    <t>IT18120776</t>
  </si>
  <si>
    <t>Perera M. V. V.</t>
  </si>
  <si>
    <t>IT18120844</t>
  </si>
  <si>
    <t>Dissanayake D. M. T. C.</t>
  </si>
  <si>
    <t>IT18121070</t>
  </si>
  <si>
    <t>Menikrama M. R. L. Y.</t>
  </si>
  <si>
    <t>IT18121148</t>
  </si>
  <si>
    <t>Perera H. M. D. G. V.</t>
  </si>
  <si>
    <t>IT18121216</t>
  </si>
  <si>
    <t>Liyanage A. R.</t>
  </si>
  <si>
    <t>IT18121384</t>
  </si>
  <si>
    <t>Thilakarathna U. G. C</t>
  </si>
  <si>
    <t>IT18121452</t>
  </si>
  <si>
    <t>Kooragama K.G.C.M.</t>
  </si>
  <si>
    <t>IT18121520</t>
  </si>
  <si>
    <t>Gunawardana T.B.A.</t>
  </si>
  <si>
    <t>IT18121698</t>
  </si>
  <si>
    <t>Dias M. H. V.</t>
  </si>
  <si>
    <t>IT18121766</t>
  </si>
  <si>
    <t>Kariyapperuma K.A.D. R. L.</t>
  </si>
  <si>
    <t>IT18121834</t>
  </si>
  <si>
    <t>Jayasekara A. S.</t>
  </si>
  <si>
    <t>IT18121902</t>
  </si>
  <si>
    <t>Jayashanka L.R.W.D.</t>
  </si>
  <si>
    <t>IT18122060</t>
  </si>
  <si>
    <t>Prathapa R. A. D.</t>
  </si>
  <si>
    <t>IT18122442</t>
  </si>
  <si>
    <t xml:space="preserve">Parussella U. M. D. M. </t>
  </si>
  <si>
    <t>IT18122992</t>
  </si>
  <si>
    <t>Ishara H.L.D.</t>
  </si>
  <si>
    <t>IT18123050</t>
  </si>
  <si>
    <t>Samarawickrama H. U.</t>
  </si>
  <si>
    <t>IT18123296</t>
  </si>
  <si>
    <t>Shamry M. N. M.</t>
  </si>
  <si>
    <t>IT18123746</t>
  </si>
  <si>
    <t>Dayarathna L.B.P.M.</t>
  </si>
  <si>
    <t>IT18124040</t>
  </si>
  <si>
    <t>Gunawardhena N. M.</t>
  </si>
  <si>
    <t>IT18124118</t>
  </si>
  <si>
    <t>Netthikumarage D.T.</t>
  </si>
  <si>
    <t>IT18124286</t>
  </si>
  <si>
    <t>Jayawarman A.</t>
  </si>
  <si>
    <t>IT18124354</t>
  </si>
  <si>
    <t>Saluk B. M. M.</t>
  </si>
  <si>
    <t>IT18124668</t>
  </si>
  <si>
    <t>Premathilaka R.S.M.</t>
  </si>
  <si>
    <t>IT18125030</t>
  </si>
  <si>
    <t>Manoratne N.D</t>
  </si>
  <si>
    <t>IT18125108</t>
  </si>
  <si>
    <t>Thivyaroopy.S</t>
  </si>
  <si>
    <t>IT18125962</t>
  </si>
  <si>
    <t>Nimantha W. A. R.</t>
  </si>
  <si>
    <t>IT18126020</t>
  </si>
  <si>
    <t>Ranjith K.H.V.S.</t>
  </si>
  <si>
    <t>IT18126334</t>
  </si>
  <si>
    <t>Shehari K.S</t>
  </si>
  <si>
    <t>IT18126648</t>
  </si>
  <si>
    <t>Perera W. A. D. H. M.</t>
  </si>
  <si>
    <t>IT18126884</t>
  </si>
  <si>
    <t>Munasinghe J.A.</t>
  </si>
  <si>
    <t>IT18127010</t>
  </si>
  <si>
    <t>Udara W.K.</t>
  </si>
  <si>
    <t>IT18127492</t>
  </si>
  <si>
    <t>Somasiri J. P. A. K.</t>
  </si>
  <si>
    <t>IT18127706</t>
  </si>
  <si>
    <t>Bandara S. M. M. C.</t>
  </si>
  <si>
    <t>IT18128000</t>
  </si>
  <si>
    <t>Senarathne A.M.B.</t>
  </si>
  <si>
    <t>Wickramasinghe H. C. P.</t>
  </si>
  <si>
    <t>IT18141016</t>
  </si>
  <si>
    <t>Fernando W.S.I</t>
  </si>
  <si>
    <t>IT18140958</t>
  </si>
  <si>
    <t>Induwara G.A. P</t>
  </si>
  <si>
    <t>IT18140712</t>
  </si>
  <si>
    <t>Pinnawala N. M.</t>
  </si>
  <si>
    <t>IT18140576</t>
  </si>
  <si>
    <t>Gamage O.M.</t>
  </si>
  <si>
    <t>IT18140330</t>
  </si>
  <si>
    <t>Kalhara H. H. D.</t>
  </si>
  <si>
    <t>IT18139440</t>
  </si>
  <si>
    <t>Vithana S. G. G.</t>
  </si>
  <si>
    <t>IT18139372</t>
  </si>
  <si>
    <t>De Silva A.H.A.U</t>
  </si>
  <si>
    <t>IT18139204</t>
  </si>
  <si>
    <t>Darvin S.B.M.</t>
  </si>
  <si>
    <t>IT18139136</t>
  </si>
  <si>
    <t>Thanushan S.</t>
  </si>
  <si>
    <t>IT18139068</t>
  </si>
  <si>
    <t>Gunawardena C. P.</t>
  </si>
  <si>
    <t>IT18138832</t>
  </si>
  <si>
    <t>Abhayathunga N.Y</t>
  </si>
  <si>
    <t>IT18138146</t>
  </si>
  <si>
    <t>Wasana H.M.A.H.</t>
  </si>
  <si>
    <t>IT18137910</t>
  </si>
  <si>
    <t>Peiris K.T.I.U.</t>
  </si>
  <si>
    <t>IT18137842</t>
  </si>
  <si>
    <t>Madushani W. H. S.</t>
  </si>
  <si>
    <t>IT18137538</t>
  </si>
  <si>
    <t>Adhikari A. A. I. S.</t>
  </si>
  <si>
    <t>IT18137460</t>
  </si>
  <si>
    <t>Bandara R. A. D. M.</t>
  </si>
  <si>
    <t>IT18137392</t>
  </si>
  <si>
    <t>Aluthgedara C. R. B.</t>
  </si>
  <si>
    <t>IT18137156</t>
  </si>
  <si>
    <t>Kottege D. N. T.</t>
  </si>
  <si>
    <t>IT18137088</t>
  </si>
  <si>
    <t>Senadeera S.A.K.U.</t>
  </si>
  <si>
    <t>IT18136852</t>
  </si>
  <si>
    <t>Senavirathna B.W.H.K.</t>
  </si>
  <si>
    <t>IT18136784</t>
  </si>
  <si>
    <t>Chandrasiri K.G.P.R</t>
  </si>
  <si>
    <t>IT18136470</t>
  </si>
  <si>
    <t>Kularatne K.N.P.</t>
  </si>
  <si>
    <t>IT18136302</t>
  </si>
  <si>
    <t>Sathsarani B. G. K.</t>
  </si>
  <si>
    <t>IT18136234</t>
  </si>
  <si>
    <t>Mihiranga K.A</t>
  </si>
  <si>
    <t>IT18135930</t>
  </si>
  <si>
    <t>Wattegedara S. L.</t>
  </si>
  <si>
    <t>IT18135862</t>
  </si>
  <si>
    <t>De Silva L. H. C. R.</t>
  </si>
  <si>
    <t>IT18135794</t>
  </si>
  <si>
    <t>Wathasha H. K. G. V.</t>
  </si>
  <si>
    <t>IT18135626</t>
  </si>
  <si>
    <t>Dasun H.A.K.L.</t>
  </si>
  <si>
    <t>IT18135176</t>
  </si>
  <si>
    <t>Fernando W. M. K. S. S. W.</t>
  </si>
  <si>
    <t>IT18135008</t>
  </si>
  <si>
    <t>Fernando M. M. P. J. R.</t>
  </si>
  <si>
    <t>IT18134490</t>
  </si>
  <si>
    <t>Chandrasena A.A.</t>
  </si>
  <si>
    <t>IT18134254</t>
  </si>
  <si>
    <t>Bandara K. M. N. S.</t>
  </si>
  <si>
    <t>IT18134186</t>
  </si>
  <si>
    <t>Abeyrathna G. R. R. S.</t>
  </si>
  <si>
    <t>IT18133950</t>
  </si>
  <si>
    <t>Wickramarathne P. K. G .K. M.</t>
  </si>
  <si>
    <t>IT18133882</t>
  </si>
  <si>
    <t>Wanaguru I.U.</t>
  </si>
  <si>
    <t>IT18133714</t>
  </si>
  <si>
    <t>Perera U.L.V.R.</t>
  </si>
  <si>
    <t>IT18133264</t>
  </si>
  <si>
    <t>Ilankoon .I.M.D.D.</t>
  </si>
  <si>
    <t>IT18132892</t>
  </si>
  <si>
    <t>Perera K.K.C.N.</t>
  </si>
  <si>
    <t>IT18132724</t>
  </si>
  <si>
    <t>Lakshan Wijewardana W.M.W</t>
  </si>
  <si>
    <t>IT18132588</t>
  </si>
  <si>
    <t>Jinadasa A.D.H.</t>
  </si>
  <si>
    <t>IT18132410</t>
  </si>
  <si>
    <t>Weerathunga K. H.</t>
  </si>
  <si>
    <t>IT18131284</t>
  </si>
  <si>
    <t>Silva W.J.T</t>
  </si>
  <si>
    <t>IT18131048</t>
  </si>
  <si>
    <t>Weeratunga T.H.</t>
  </si>
  <si>
    <t>IT18130980</t>
  </si>
  <si>
    <t>Wijekoon W.M.G.S</t>
  </si>
  <si>
    <t>IT18130812</t>
  </si>
  <si>
    <t>Sasmitha N.U. A</t>
  </si>
  <si>
    <t>IT18130508</t>
  </si>
  <si>
    <t>Kumara W.A.L.S.</t>
  </si>
  <si>
    <t>IT18130362</t>
  </si>
  <si>
    <t>Jayarathna S. N.</t>
  </si>
  <si>
    <t>IT18130294</t>
  </si>
  <si>
    <t>Wijerathna W. A. K. T.</t>
  </si>
  <si>
    <t>IT18129922</t>
  </si>
  <si>
    <t>Edirisinghe E.M.K</t>
  </si>
  <si>
    <t>IT18129854</t>
  </si>
  <si>
    <t>Washington B.</t>
  </si>
  <si>
    <t>IT18129786</t>
  </si>
  <si>
    <t>Wijenayake G.K.M.D.</t>
  </si>
  <si>
    <t>IT18129618</t>
  </si>
  <si>
    <t>Kannangara K. R. A. E.</t>
  </si>
  <si>
    <t>IT18129540</t>
  </si>
  <si>
    <t>Karunaratne G. P.</t>
  </si>
  <si>
    <t>IT18129472</t>
  </si>
  <si>
    <t>Vinojan P.</t>
  </si>
  <si>
    <t>IT18129304</t>
  </si>
  <si>
    <t>Isurindi H. G. P.</t>
  </si>
  <si>
    <t>IT18129236</t>
  </si>
  <si>
    <t>Dissanayaka D.A.H.P.</t>
  </si>
  <si>
    <t>IT18129168</t>
  </si>
  <si>
    <t>Vidanage B. I.</t>
  </si>
  <si>
    <t>IT18129090</t>
  </si>
  <si>
    <t>Pathirathna R.P.D.T.D</t>
  </si>
  <si>
    <t>IT18128550</t>
  </si>
  <si>
    <t>Ekanayake N.C.</t>
  </si>
  <si>
    <t>IT18128314</t>
  </si>
  <si>
    <t>Gunarathna K. A. G. I. P. T.</t>
  </si>
  <si>
    <t>IT18523256</t>
  </si>
  <si>
    <t>Aravinthan K.</t>
  </si>
  <si>
    <t>IT18168150</t>
  </si>
  <si>
    <t>Maiushana S.</t>
  </si>
  <si>
    <t>IT18167092</t>
  </si>
  <si>
    <t>Weerasooriya W.M.C.B.</t>
  </si>
  <si>
    <t>IT18166316</t>
  </si>
  <si>
    <t>Hewagama K.G.</t>
  </si>
  <si>
    <t>IT18165180</t>
  </si>
  <si>
    <t>Heshani K.B.N</t>
  </si>
  <si>
    <t>IT18165012</t>
  </si>
  <si>
    <t>Suwandarachchi T.D.</t>
  </si>
  <si>
    <t>IT18164404</t>
  </si>
  <si>
    <t>Dimalka D.A.P.</t>
  </si>
  <si>
    <t>IT18164268</t>
  </si>
  <si>
    <t>Ransika N. G. Y.</t>
  </si>
  <si>
    <t>IT18163728</t>
  </si>
  <si>
    <t>Gurusinghe P.M.</t>
  </si>
  <si>
    <t>IT18162592</t>
  </si>
  <si>
    <t>Amaraweera Y. L. A.</t>
  </si>
  <si>
    <t>IT18161052</t>
  </si>
  <si>
    <t>Samaranayake Y. H. R. C. S.</t>
  </si>
  <si>
    <t>IT18159622</t>
  </si>
  <si>
    <t>Ariyarathna K.P.W.</t>
  </si>
  <si>
    <t>IT18159172</t>
  </si>
  <si>
    <t>Thathsarani W. C.</t>
  </si>
  <si>
    <t>IT18158564</t>
  </si>
  <si>
    <t>Wijekoon W. M. S. R.</t>
  </si>
  <si>
    <t>IT18158496</t>
  </si>
  <si>
    <t>Jananjaya M.A.C</t>
  </si>
  <si>
    <t>IT18158328</t>
  </si>
  <si>
    <t>Mandalawaththa D.N.L.</t>
  </si>
  <si>
    <t>IT18158182</t>
  </si>
  <si>
    <t>Liyanage Y.A.</t>
  </si>
  <si>
    <t>IT18156720</t>
  </si>
  <si>
    <t>Cooray M. D. D. M.</t>
  </si>
  <si>
    <t>IT18156652</t>
  </si>
  <si>
    <t>Tharukshan .A.</t>
  </si>
  <si>
    <t>IT18155730</t>
  </si>
  <si>
    <t>Dissanayake D.M.K.G.M.</t>
  </si>
  <si>
    <t>IT18155594</t>
  </si>
  <si>
    <t>Ramasinghe M.S.</t>
  </si>
  <si>
    <t>IT18154818</t>
  </si>
  <si>
    <t>Diwantha K. S.</t>
  </si>
  <si>
    <t>IT18154504</t>
  </si>
  <si>
    <t>Perera U.T. P</t>
  </si>
  <si>
    <t>IT18154436</t>
  </si>
  <si>
    <t>Wickramanayake T. R. D.</t>
  </si>
  <si>
    <t>IT18154368</t>
  </si>
  <si>
    <t>Dahanayake H.Y.D.</t>
  </si>
  <si>
    <t>IT18153828</t>
  </si>
  <si>
    <t>Amanda E.D.N.</t>
  </si>
  <si>
    <t>IT18152906</t>
  </si>
  <si>
    <t>Geethan Maduranga Perera L.</t>
  </si>
  <si>
    <t>IT18152760</t>
  </si>
  <si>
    <t>Sellahewa P. M.</t>
  </si>
  <si>
    <t>IT18151602</t>
  </si>
  <si>
    <t>Panditharathna M. P</t>
  </si>
  <si>
    <t>IT18151398</t>
  </si>
  <si>
    <t>Jeewantha H. C. R.</t>
  </si>
  <si>
    <t>IT18151220</t>
  </si>
  <si>
    <t>Fernandopulle S.R.</t>
  </si>
  <si>
    <t>IT18151084</t>
  </si>
  <si>
    <t>Jayasekara A.P.S.D.</t>
  </si>
  <si>
    <t>IT18150926</t>
  </si>
  <si>
    <t>Jayampathi K. T. K.</t>
  </si>
  <si>
    <t>IT18150612</t>
  </si>
  <si>
    <t>Rajapaksha T. N.</t>
  </si>
  <si>
    <t>IT18149654</t>
  </si>
  <si>
    <t>Perera M. J. F. R</t>
  </si>
  <si>
    <t>IT18149272</t>
  </si>
  <si>
    <t>Thilakarathna P. M. P.</t>
  </si>
  <si>
    <t>IT18149104</t>
  </si>
  <si>
    <t>Tennakoon T.M.P.J.A.</t>
  </si>
  <si>
    <t>IT18148732</t>
  </si>
  <si>
    <t>V.M.A.C.Jayathilaka</t>
  </si>
  <si>
    <t>IT18148664</t>
  </si>
  <si>
    <t>Naidabadu N.I.</t>
  </si>
  <si>
    <t>IT18148350</t>
  </si>
  <si>
    <t>Gunasekera P.N.G.</t>
  </si>
  <si>
    <t>IT18148282</t>
  </si>
  <si>
    <t>Pathirana K.P.A.K</t>
  </si>
  <si>
    <t>IT18148046</t>
  </si>
  <si>
    <t>Suraweera R.R.</t>
  </si>
  <si>
    <t>IT18147988</t>
  </si>
  <si>
    <t>Fernando E.P.C.</t>
  </si>
  <si>
    <t>IT18147056</t>
  </si>
  <si>
    <t>Wijerathna W.G.D.D.</t>
  </si>
  <si>
    <t>IT18146516</t>
  </si>
  <si>
    <t>Sudasinghe S.A.V.D</t>
  </si>
  <si>
    <t>IT18146202</t>
  </si>
  <si>
    <t>Sankalpa R. A. D. K.</t>
  </si>
  <si>
    <t>IT18145908</t>
  </si>
  <si>
    <t>Konthasinghe V.T.</t>
  </si>
  <si>
    <t>IT18145526</t>
  </si>
  <si>
    <t>.Ranasinghe D.A.S.P.P</t>
  </si>
  <si>
    <t>IT18145380</t>
  </si>
  <si>
    <t>Jayamali R. M. S. G.</t>
  </si>
  <si>
    <t>IT18145076</t>
  </si>
  <si>
    <t>Hennayaka H. M. H. H.</t>
  </si>
  <si>
    <t>IT18144468</t>
  </si>
  <si>
    <t>Mendis T. S. D.</t>
  </si>
  <si>
    <t>IT18143782</t>
  </si>
  <si>
    <t>Kavindi Gunasinghe U L D</t>
  </si>
  <si>
    <t>IT18143614</t>
  </si>
  <si>
    <t>Gajan .P</t>
  </si>
  <si>
    <t>IT18143164</t>
  </si>
  <si>
    <t>Gunathilaka D.P.S.</t>
  </si>
  <si>
    <t>IT18143096</t>
  </si>
  <si>
    <t>Wijayarathna P.G.R.C</t>
  </si>
  <si>
    <t>IT18141948</t>
  </si>
  <si>
    <t>Dewapriya M. K. D. S. T.</t>
  </si>
  <si>
    <t>IT18141870</t>
  </si>
  <si>
    <t>Harfath M.R.M.</t>
  </si>
  <si>
    <t>IT18141634</t>
  </si>
  <si>
    <t>Vithanage K. R.</t>
  </si>
  <si>
    <t>IT18141252</t>
  </si>
  <si>
    <t>Theeraj S. M. D.</t>
  </si>
  <si>
    <t>IT18141184</t>
  </si>
  <si>
    <t>IT18030990</t>
  </si>
  <si>
    <t>Patabendige V.W.M.</t>
  </si>
  <si>
    <t>IT18076394</t>
  </si>
  <si>
    <t>Priyankara J.A.D.</t>
  </si>
  <si>
    <t>IT18116670</t>
  </si>
  <si>
    <t>Aponsu G.M.R.N.</t>
  </si>
  <si>
    <t>IT18117738</t>
  </si>
  <si>
    <t>Jayawardana K. W.</t>
  </si>
  <si>
    <t>IT18125894</t>
  </si>
  <si>
    <t>Wijesooriya A. D.</t>
  </si>
  <si>
    <t>IT18126402</t>
  </si>
  <si>
    <t>Gamlath G.R.G.K.</t>
  </si>
  <si>
    <t>IT18136920</t>
  </si>
  <si>
    <t>Perera M.A.P.A</t>
  </si>
  <si>
    <t>IT18138696</t>
  </si>
  <si>
    <t>Gamlath K.G.B.K.</t>
  </si>
  <si>
    <t>IT18146448</t>
  </si>
  <si>
    <t>Arachchi W.P.W.</t>
  </si>
  <si>
    <t>IT18153682</t>
  </si>
  <si>
    <t>Gajasinghe A.N.</t>
  </si>
  <si>
    <t>IT18169454</t>
  </si>
  <si>
    <t>K.R.C.L. Bandara</t>
  </si>
  <si>
    <t>IT18170276</t>
  </si>
  <si>
    <t>Nusry K.R.M.A.</t>
  </si>
  <si>
    <t>IT18170580</t>
  </si>
  <si>
    <t>Hoole B.A.</t>
  </si>
  <si>
    <t>IT18172010</t>
  </si>
  <si>
    <t>Chandima P. H. P. A.</t>
  </si>
  <si>
    <t>IT18173482</t>
  </si>
  <si>
    <t>Nirmal P.D.C.</t>
  </si>
  <si>
    <t>IT18173796</t>
  </si>
  <si>
    <t>Wickramaratne U.I</t>
  </si>
  <si>
    <t>IT18173864</t>
  </si>
  <si>
    <t>Serasinghe S.T.D.D.H</t>
  </si>
  <si>
    <t>IT18174090</t>
  </si>
  <si>
    <t>Gunawardhane G H N M</t>
  </si>
  <si>
    <t>IT18174236</t>
  </si>
  <si>
    <t>Gunarathna D.M.G.S.</t>
  </si>
  <si>
    <t>IT18174472</t>
  </si>
  <si>
    <t>Sujeeban G.</t>
  </si>
  <si>
    <t>IT18175226</t>
  </si>
  <si>
    <t>Wijenayake. W.W.G.P.A.</t>
  </si>
  <si>
    <t>IT18175530</t>
  </si>
  <si>
    <t>Madhuvantha K.A.N.</t>
  </si>
  <si>
    <t>IT18176384</t>
  </si>
  <si>
    <t>Samararathne W.A.H.K.</t>
  </si>
  <si>
    <t>IT18177992</t>
  </si>
  <si>
    <t>Amarasinghe K.Y.M.</t>
  </si>
  <si>
    <t>IT18178050</t>
  </si>
  <si>
    <t>Pathirannahalage S.A.</t>
  </si>
  <si>
    <t>IT18178500</t>
  </si>
  <si>
    <t>Perera K.K.P.</t>
  </si>
  <si>
    <t>IT18178678</t>
  </si>
  <si>
    <t>Senevirathne S. M. A. S.</t>
  </si>
  <si>
    <t>IT18178814</t>
  </si>
  <si>
    <t>Ovitigala C.A.</t>
  </si>
  <si>
    <t>IT18180480</t>
  </si>
  <si>
    <t>Yapa Y.M.T.S.</t>
  </si>
  <si>
    <t>IT18180626</t>
  </si>
  <si>
    <t>Welagedara H.M.A.N</t>
  </si>
  <si>
    <t>IT18180794</t>
  </si>
  <si>
    <t>Siriwardhana H. B. M. D. P.</t>
  </si>
  <si>
    <t>IT18181548</t>
  </si>
  <si>
    <t>Sutharshan S.</t>
  </si>
  <si>
    <t>IT18184440</t>
  </si>
  <si>
    <t>Kahawandala T. E.</t>
  </si>
  <si>
    <t>IT18184518</t>
  </si>
  <si>
    <t>Panduwawala P.K.K.G</t>
  </si>
  <si>
    <t>IT18184990</t>
  </si>
  <si>
    <t>Gamage K. I. K. K.</t>
  </si>
  <si>
    <t>IT18185058</t>
  </si>
  <si>
    <t>Jathavan S.</t>
  </si>
  <si>
    <t>IT18185294</t>
  </si>
  <si>
    <t>Pinto H S M</t>
  </si>
  <si>
    <t>IT18185508</t>
  </si>
  <si>
    <t>Bismi K.H.P</t>
  </si>
  <si>
    <t>IT18185676</t>
  </si>
  <si>
    <t>Madusankha E. P .D</t>
  </si>
  <si>
    <t>IT18185744</t>
  </si>
  <si>
    <t>Jayathissa L. M.</t>
  </si>
  <si>
    <t>IT18186970</t>
  </si>
  <si>
    <t>Ashvini P.</t>
  </si>
  <si>
    <t>IT18187342</t>
  </si>
  <si>
    <t>Wijesinghe A. H.</t>
  </si>
  <si>
    <t>IT18188578</t>
  </si>
  <si>
    <t>Kodithuwakku K. D. D. I.</t>
  </si>
  <si>
    <t>IT18188646</t>
  </si>
  <si>
    <t>Miguntenna K. S. N. M.</t>
  </si>
  <si>
    <t>IT18189704</t>
  </si>
  <si>
    <t>Samarajeewa D.</t>
  </si>
  <si>
    <t>IT18191134</t>
  </si>
  <si>
    <t>Mohanashiyaam.B</t>
  </si>
  <si>
    <t>IT18195330</t>
  </si>
  <si>
    <t>Sakuntha N.M.K.</t>
  </si>
  <si>
    <t>IT18196252</t>
  </si>
  <si>
    <t>Thrimawithana M. N.</t>
  </si>
  <si>
    <t>IT18389784</t>
  </si>
  <si>
    <t>Anuruddika W. G. S. J.</t>
  </si>
  <si>
    <t>IT18403398</t>
  </si>
  <si>
    <t>Warnasooriya W.M.C.D.B.</t>
  </si>
  <si>
    <t>IT18408898</t>
  </si>
  <si>
    <t>Kahatagahawatta Y. D. M.</t>
  </si>
  <si>
    <t xml:space="preserve">Y1-G5- S2 </t>
  </si>
  <si>
    <t xml:space="preserve">Year 01 - Semester 02 - Group-07-Weekday </t>
  </si>
  <si>
    <t>Y1-G7- S2</t>
  </si>
  <si>
    <t>Y1-G7- S1 + Prorata</t>
  </si>
  <si>
    <t>Y1-G9-CSNE- S1</t>
  </si>
  <si>
    <t xml:space="preserve">Year 01 - Semester 02 - IT-Group-01-Weekday </t>
  </si>
  <si>
    <t xml:space="preserve">Year 01 - Semester 02 -IT- Group-01-Weekday </t>
  </si>
  <si>
    <t xml:space="preserve">Year 01 - Semester 02 - IT-Group-02-Weekday </t>
  </si>
  <si>
    <t xml:space="preserve">Year 01 - Semester 02 -IT- Group-03-Weekday </t>
  </si>
  <si>
    <t xml:space="preserve">Year 01 - Semester 02 - IT-Group-03-Weekday </t>
  </si>
  <si>
    <t xml:space="preserve">Year 01 - Semester 02 -IT- Group-04-Weekday </t>
  </si>
  <si>
    <t xml:space="preserve">Year 01 - Semester 02 - IT-Group-04-Weekday </t>
  </si>
  <si>
    <t xml:space="preserve">Year 01 - Semester 02 - IT-Group-05-Weekday </t>
  </si>
  <si>
    <t xml:space="preserve">Year 01 - Semester 02 -CSNE- Group-09-Weekday </t>
  </si>
  <si>
    <t>Vimukthi R.L.C.</t>
  </si>
  <si>
    <t>IT18370706</t>
  </si>
  <si>
    <t>Gunawardhana K.D.W.</t>
  </si>
  <si>
    <t>IT18365788</t>
  </si>
  <si>
    <t>Nithushan C.</t>
  </si>
  <si>
    <t>IT18365238</t>
  </si>
  <si>
    <t>Palihakkara H.E.</t>
  </si>
  <si>
    <t>IT18365092</t>
  </si>
  <si>
    <t>Banneka B. M. S. N.</t>
  </si>
  <si>
    <t>IT18357004</t>
  </si>
  <si>
    <t>Gamage T.C.T.</t>
  </si>
  <si>
    <t>IT18354966</t>
  </si>
  <si>
    <t>Uwanpriya S. D. L. S.</t>
  </si>
  <si>
    <t>IT18186734</t>
  </si>
  <si>
    <t>Iddamalgoda K.A.P.A.B</t>
  </si>
  <si>
    <t>IT18172942</t>
  </si>
  <si>
    <t>Bandara R.M.R.A.K.</t>
  </si>
  <si>
    <t>IT18172706</t>
  </si>
  <si>
    <t>Sribalakumar D.</t>
  </si>
  <si>
    <t>IT18172638</t>
  </si>
  <si>
    <t>Wakkumbura H. A.</t>
  </si>
  <si>
    <t>IT18172492</t>
  </si>
  <si>
    <t>Rodrigo T. M. L. U.</t>
  </si>
  <si>
    <t>IT18172324</t>
  </si>
  <si>
    <t>Karunasena P. S. A.</t>
  </si>
  <si>
    <t>IT18172256</t>
  </si>
  <si>
    <t>Perera W.U.Y.</t>
  </si>
  <si>
    <t>IT18172188</t>
  </si>
  <si>
    <t>Abesingha H. M. T. B.</t>
  </si>
  <si>
    <t>IT18171884</t>
  </si>
  <si>
    <t>Navodya P. R. N.</t>
  </si>
  <si>
    <t>IT18171334</t>
  </si>
  <si>
    <t>Perera P. A.</t>
  </si>
  <si>
    <t>IT18170962</t>
  </si>
  <si>
    <t>Udawaththa U.D.Y.P.</t>
  </si>
  <si>
    <t>IT18170894</t>
  </si>
  <si>
    <t>Kannangara T. P.</t>
  </si>
  <si>
    <t>IT18170658</t>
  </si>
  <si>
    <t>Nuji N. M. A. C.</t>
  </si>
  <si>
    <t>IT18170344</t>
  </si>
  <si>
    <t>Welagedara W.H.</t>
  </si>
  <si>
    <t>IT18169836</t>
  </si>
  <si>
    <t>Rajapaksha R.A.D.S.</t>
  </si>
  <si>
    <t>IT18169768</t>
  </si>
  <si>
    <t>Edirisinghe D. A. N. D.</t>
  </si>
  <si>
    <t>IT18169522</t>
  </si>
  <si>
    <t>Gimhani P.H.V.H.</t>
  </si>
  <si>
    <t>IT18169386</t>
  </si>
  <si>
    <t>Sirinayaka S.P.S.S.</t>
  </si>
  <si>
    <t>IT18169218</t>
  </si>
  <si>
    <t>Tharaka B.A.S.</t>
  </si>
  <si>
    <t>IT18169140</t>
  </si>
  <si>
    <t>.Baasith A.R.A</t>
  </si>
  <si>
    <t>IT18168846</t>
  </si>
  <si>
    <t>Danawardane S D C Y R</t>
  </si>
  <si>
    <t>IT18168532</t>
  </si>
  <si>
    <t>Terence T. J. S.</t>
  </si>
  <si>
    <t>IT18168082</t>
  </si>
  <si>
    <t>Dushanthan K.</t>
  </si>
  <si>
    <t>IT18167924</t>
  </si>
  <si>
    <t>Dilshan G. M. R.</t>
  </si>
  <si>
    <t>IT18167856</t>
  </si>
  <si>
    <t>Sewwandi P.H.A.R.</t>
  </si>
  <si>
    <t>IT18167788</t>
  </si>
  <si>
    <t>Panangala D.L.</t>
  </si>
  <si>
    <t>IT18159790</t>
  </si>
  <si>
    <t>Sathana. M</t>
  </si>
  <si>
    <t>IT18151152</t>
  </si>
  <si>
    <t>Welihinda C. S.</t>
  </si>
  <si>
    <t>IT18147742</t>
  </si>
  <si>
    <t>Costa L. S.</t>
  </si>
  <si>
    <t>IT18144390</t>
  </si>
  <si>
    <t>Prasanna P.L.U.S.C</t>
  </si>
  <si>
    <t>IT18131352</t>
  </si>
  <si>
    <t>Dasanayake D. K. A. K.</t>
  </si>
  <si>
    <t>IT18120394</t>
  </si>
  <si>
    <t>Sandakelum K. M.V. T.</t>
  </si>
  <si>
    <t>IT18120158</t>
  </si>
  <si>
    <t>Ahamed Suhail S.A</t>
  </si>
  <si>
    <t>IT18099928</t>
  </si>
  <si>
    <t>Siriwardhana S H N D</t>
  </si>
  <si>
    <t>IT18080568</t>
  </si>
  <si>
    <t>Maduranga J. A. C. S.</t>
  </si>
  <si>
    <t>IT18078824</t>
  </si>
  <si>
    <t>Abeywickrama H.R.</t>
  </si>
  <si>
    <t>IT18072716</t>
  </si>
  <si>
    <t>Wijerathna I.M.K.C</t>
  </si>
  <si>
    <t>IT18066876</t>
  </si>
  <si>
    <t>De Silva M.K.M.</t>
  </si>
  <si>
    <t>IT18066630</t>
  </si>
  <si>
    <t>Senevirathne M.D.B.P</t>
  </si>
  <si>
    <t>IT18066494</t>
  </si>
  <si>
    <t>Nivethan N.</t>
  </si>
  <si>
    <t>IT18066258</t>
  </si>
  <si>
    <t>Ikram M.M.M.</t>
  </si>
  <si>
    <t>IT18065404</t>
  </si>
  <si>
    <t>Dilum F.R</t>
  </si>
  <si>
    <t>IT18065336</t>
  </si>
  <si>
    <t>Thamzeeth I</t>
  </si>
  <si>
    <t>IT18064414</t>
  </si>
  <si>
    <t>Sanoja Y</t>
  </si>
  <si>
    <t>IT18064346</t>
  </si>
  <si>
    <t>Kumarasinghe Y.I.K.</t>
  </si>
  <si>
    <t>IT18055290</t>
  </si>
  <si>
    <t>Pasindu H.E. G</t>
  </si>
  <si>
    <t>IT18049978</t>
  </si>
  <si>
    <t>Sajana G.D.U.</t>
  </si>
  <si>
    <t>IT18042016</t>
  </si>
  <si>
    <t>Hettiarachchi S. G.</t>
  </si>
  <si>
    <t>IT18025286</t>
  </si>
  <si>
    <t>Illthizam N.</t>
  </si>
  <si>
    <t>IT18015904</t>
  </si>
  <si>
    <t>Jayasinghe D</t>
  </si>
  <si>
    <t>IT18012170</t>
  </si>
  <si>
    <t>Pivithuru K.W.A.</t>
  </si>
  <si>
    <t>IT18006780</t>
  </si>
  <si>
    <t>Kularathna D.G.D.P.</t>
  </si>
  <si>
    <t>IT18005936</t>
  </si>
  <si>
    <t>Gregory W.A.M.R.S.</t>
  </si>
  <si>
    <t>IT17143196</t>
  </si>
  <si>
    <t>.Dissanayake D.H.M.S.V</t>
  </si>
  <si>
    <t>IT18394252</t>
  </si>
  <si>
    <t>Wijenayake K.A.A.K</t>
  </si>
  <si>
    <t>IT18388312</t>
  </si>
  <si>
    <t>Amarasinghe D.A.H.M.</t>
  </si>
  <si>
    <t>IT18197792</t>
  </si>
  <si>
    <t>Prithuviraj R.</t>
  </si>
  <si>
    <t>IT18194968</t>
  </si>
  <si>
    <t>Dasanayaka D.M.K.K.</t>
  </si>
  <si>
    <t>IT18184068</t>
  </si>
  <si>
    <t>Kariyawasam K. S. T. U. S.</t>
  </si>
  <si>
    <t>IT18181616</t>
  </si>
  <si>
    <t>Dissanayake D.M.L.V.</t>
  </si>
  <si>
    <t>IT18180930</t>
  </si>
  <si>
    <t>Perera W. A. S. V.</t>
  </si>
  <si>
    <t>IT18178432</t>
  </si>
  <si>
    <t>IT14140112</t>
  </si>
  <si>
    <t>Dulanjali H.L.S.</t>
  </si>
  <si>
    <t>IT17010504</t>
  </si>
  <si>
    <t>Perera A.L.V.D.</t>
  </si>
  <si>
    <t>IT17023610</t>
  </si>
  <si>
    <t>Rajapakshe A.G.J.L.P</t>
  </si>
  <si>
    <t>IT17170512</t>
  </si>
  <si>
    <t>Kumarasingha D.K.</t>
  </si>
  <si>
    <t>IT17172660</t>
  </si>
  <si>
    <t>Jayasundara P.R.S.S</t>
  </si>
  <si>
    <t>IT18001358</t>
  </si>
  <si>
    <t>Shafkhan M.T.M.</t>
  </si>
  <si>
    <t>IT18003406</t>
  </si>
  <si>
    <t>Mohamed M.F.</t>
  </si>
  <si>
    <t>IT18004182</t>
  </si>
  <si>
    <t>Perera H.C.S.</t>
  </si>
  <si>
    <t>IT18017502</t>
  </si>
  <si>
    <t>Panapitiya P. K. N. D.</t>
  </si>
  <si>
    <t>IT18019582</t>
  </si>
  <si>
    <t>Ranathunga R.A.D.N.</t>
  </si>
  <si>
    <t>IT18029314</t>
  </si>
  <si>
    <t>Atapattu H.N</t>
  </si>
  <si>
    <t>IT18029628</t>
  </si>
  <si>
    <t>Kumara M. T. R. S.</t>
  </si>
  <si>
    <t>IT18030068</t>
  </si>
  <si>
    <t>Rajapakse R.P.T.D</t>
  </si>
  <si>
    <t>IT18033588</t>
  </si>
  <si>
    <t>Perera M. A. D. S. I.</t>
  </si>
  <si>
    <t>IT18034264</t>
  </si>
  <si>
    <t>Botheju W.N.A.</t>
  </si>
  <si>
    <t>IT18035018</t>
  </si>
  <si>
    <t>Hathamunage K.B.J</t>
  </si>
  <si>
    <t>IT18038842</t>
  </si>
  <si>
    <t>Ushana W.A.V</t>
  </si>
  <si>
    <t>IT18044164</t>
  </si>
  <si>
    <t>Panabokke P.S.M.T.D</t>
  </si>
  <si>
    <t>IT18052466</t>
  </si>
  <si>
    <t>Alwis P.L.D.N.</t>
  </si>
  <si>
    <t>IT18054064</t>
  </si>
  <si>
    <t>Bandara H. M. S. A.</t>
  </si>
  <si>
    <t>IT18055122</t>
  </si>
  <si>
    <t>Jayasekara P.D.G.T.</t>
  </si>
  <si>
    <t>IT18061208</t>
  </si>
  <si>
    <t>Manawasingha M.D.R.M.L</t>
  </si>
  <si>
    <t>IT18062748</t>
  </si>
  <si>
    <t>Dakshila M.L.D.D.</t>
  </si>
  <si>
    <t>IT18070422</t>
  </si>
  <si>
    <t>Kumarasiri B.L.B.M</t>
  </si>
  <si>
    <t>IT18080254</t>
  </si>
  <si>
    <t>Lasanga W.L.P.P</t>
  </si>
  <si>
    <t>IT18095890</t>
  </si>
  <si>
    <t>Madhushika M.</t>
  </si>
  <si>
    <t>IT18096880</t>
  </si>
  <si>
    <t>Hettiarachchi C.R.</t>
  </si>
  <si>
    <t>IT18109436</t>
  </si>
  <si>
    <t>Jeremiah.P</t>
  </si>
  <si>
    <t>IT18113228</t>
  </si>
  <si>
    <t>Wasala W.M.D.C.</t>
  </si>
  <si>
    <t>IT18113396</t>
  </si>
  <si>
    <t>Seneviratne P. B. W.</t>
  </si>
  <si>
    <t>IT18114690</t>
  </si>
  <si>
    <t>Pathirana I. P. U. K.</t>
  </si>
  <si>
    <t>IT18116052</t>
  </si>
  <si>
    <t>Dureksha D.D.T.D.</t>
  </si>
  <si>
    <t>IT18119022</t>
  </si>
  <si>
    <t>Perera W. V. D. C.</t>
  </si>
  <si>
    <t>IT18122206</t>
  </si>
  <si>
    <t>Perera P. S. D.</t>
  </si>
  <si>
    <t>IT18123432</t>
  </si>
  <si>
    <t>Gunarathna W.A.S.N.</t>
  </si>
  <si>
    <t>IT18127188</t>
  </si>
  <si>
    <t>Ranepura R. D. N. A.</t>
  </si>
  <si>
    <t>IT18128796</t>
  </si>
  <si>
    <t>Aravinda K.P.</t>
  </si>
  <si>
    <t>IT18132656</t>
  </si>
  <si>
    <t>Dissanayake D.M.D.T.</t>
  </si>
  <si>
    <t>IT18146752</t>
  </si>
  <si>
    <t>Lakshan P.K.A</t>
  </si>
  <si>
    <t>IT18147360</t>
  </si>
  <si>
    <t>Malassri I.M.S.</t>
  </si>
  <si>
    <t>IT18148800</t>
  </si>
  <si>
    <t>P.D.C.J Weerasinghe</t>
  </si>
  <si>
    <t>IT18165258</t>
  </si>
  <si>
    <t>Rajapakshe R.M.P.R.L.</t>
  </si>
  <si>
    <t>IT18186420</t>
  </si>
  <si>
    <t>Withanage T. A.</t>
  </si>
  <si>
    <t>IT18194340</t>
  </si>
  <si>
    <t>Ukwattage D. U.</t>
  </si>
  <si>
    <t>IT18194890</t>
  </si>
  <si>
    <t>Fernando B.A.N</t>
  </si>
  <si>
    <t>IT18197624</t>
  </si>
  <si>
    <t>Bamunuge H. K. T.</t>
  </si>
  <si>
    <t>IT18250220</t>
  </si>
  <si>
    <t>Galagoda G.M.I.K</t>
  </si>
  <si>
    <t>IT18370324</t>
  </si>
  <si>
    <t>Ranasinghe D.S</t>
  </si>
  <si>
    <t>IT18502466</t>
  </si>
  <si>
    <t>Thilakarathne L.V.I.S.</t>
  </si>
  <si>
    <t>IT17028974</t>
  </si>
  <si>
    <t>Dilshan K.M.J.T.</t>
  </si>
  <si>
    <t>IT17133050</t>
  </si>
  <si>
    <t>Silva M. N. M.</t>
  </si>
  <si>
    <t>IT18026030</t>
  </si>
  <si>
    <t>Ariyawansa M.M.T.R.</t>
  </si>
  <si>
    <t>IT18064582</t>
  </si>
  <si>
    <t>Vithanage G.V.G.R.</t>
  </si>
  <si>
    <t>IT18064650</t>
  </si>
  <si>
    <t>Arun K.</t>
  </si>
  <si>
    <t>IT18065640</t>
  </si>
  <si>
    <t>Bandara R.M.T.</t>
  </si>
  <si>
    <t>IT18168778</t>
  </si>
  <si>
    <t>Sanjakan N.</t>
  </si>
  <si>
    <t>IT18170412</t>
  </si>
  <si>
    <t>Ranasinghe R. A. N. N.</t>
  </si>
  <si>
    <t>IT18171266</t>
  </si>
  <si>
    <t>Ashfaaq M.F.M.</t>
  </si>
  <si>
    <t>IT18171716</t>
  </si>
  <si>
    <t>Hettiarachchi C.M.</t>
  </si>
  <si>
    <t>IT18186666</t>
  </si>
  <si>
    <t>Salgado M. D. A.</t>
  </si>
  <si>
    <t>IT18193428</t>
  </si>
  <si>
    <t>Dewage K.P.</t>
  </si>
  <si>
    <t>IT18197242</t>
  </si>
  <si>
    <t>Perera P.C.J.</t>
  </si>
  <si>
    <t xml:space="preserve">Y1-CSNE- WE+  Prorata </t>
  </si>
  <si>
    <t>IT18070118</t>
  </si>
  <si>
    <t>Siriwardane M. K.</t>
  </si>
  <si>
    <t>IT18173550</t>
  </si>
  <si>
    <t>Sangavi G.</t>
  </si>
  <si>
    <t>IT18176148</t>
  </si>
  <si>
    <t>Kollure K.A.T.M</t>
  </si>
  <si>
    <t>IT18177824</t>
  </si>
  <si>
    <t>Wijesooriya W. A. N. V.</t>
  </si>
  <si>
    <t>IT18183900</t>
  </si>
  <si>
    <t>Dilesh G. K. P.</t>
  </si>
  <si>
    <t>IT18353112</t>
  </si>
  <si>
    <t>Bandara H.M.N.G.</t>
  </si>
  <si>
    <t>IT18370942</t>
  </si>
  <si>
    <t>Vancuylenburg N.A.</t>
  </si>
  <si>
    <t>IT18067484</t>
  </si>
  <si>
    <t>K.A.R.Thanushika</t>
  </si>
  <si>
    <t>IT18096330</t>
  </si>
  <si>
    <t>Heshan Fernando</t>
  </si>
  <si>
    <t>Y1-G6 (Foreign)- S1</t>
  </si>
  <si>
    <t xml:space="preserve">Y1-G6 (Foreign)- S2 </t>
  </si>
  <si>
    <t>IT18008388</t>
  </si>
  <si>
    <t>IT18009682</t>
  </si>
  <si>
    <t>IT18010336</t>
  </si>
  <si>
    <t>IT18015072</t>
  </si>
  <si>
    <t>IT18016130</t>
  </si>
  <si>
    <t>IT18016680</t>
  </si>
  <si>
    <t>IT18016826</t>
  </si>
  <si>
    <t>IT18017434</t>
  </si>
  <si>
    <t>IT18018356</t>
  </si>
  <si>
    <t>IT18019964</t>
  </si>
  <si>
    <t>IT18020540</t>
  </si>
  <si>
    <t>IT18023688</t>
  </si>
  <si>
    <t>IT18025118</t>
  </si>
  <si>
    <t>IT18035704</t>
  </si>
  <si>
    <t>IT18037234</t>
  </si>
  <si>
    <t>IT18037470</t>
  </si>
  <si>
    <t>IT18037616</t>
  </si>
  <si>
    <t>IT18038774</t>
  </si>
  <si>
    <t>IT18039900</t>
  </si>
  <si>
    <t>IT18040036</t>
  </si>
  <si>
    <t>IT18040586</t>
  </si>
  <si>
    <t>IT18046076</t>
  </si>
  <si>
    <t>IT18051308</t>
  </si>
  <si>
    <t>IT18063356</t>
  </si>
  <si>
    <t>IT18065886</t>
  </si>
  <si>
    <t>IT18067002</t>
  </si>
  <si>
    <t>IT18067620</t>
  </si>
  <si>
    <t>IT18067798</t>
  </si>
  <si>
    <t>IT18068610</t>
  </si>
  <si>
    <t>IT18068788</t>
  </si>
  <si>
    <t>IT18068924</t>
  </si>
  <si>
    <t>IT18069228</t>
  </si>
  <si>
    <t>IT18069532</t>
  </si>
  <si>
    <t>IT18069600</t>
  </si>
  <si>
    <t>IT18069914</t>
  </si>
  <si>
    <t>IT18071108</t>
  </si>
  <si>
    <t>IT18071658</t>
  </si>
  <si>
    <t>IT18077520</t>
  </si>
  <si>
    <t>IT18077766</t>
  </si>
  <si>
    <t>IT18077902</t>
  </si>
  <si>
    <t>IT18096576</t>
  </si>
  <si>
    <t>IT18097948</t>
  </si>
  <si>
    <t>IT18099782</t>
  </si>
  <si>
    <t>IT18117288</t>
  </si>
  <si>
    <t>IT18122138</t>
  </si>
  <si>
    <t>IT18122756</t>
  </si>
  <si>
    <t>IT18145830</t>
  </si>
  <si>
    <t>IT18148596</t>
  </si>
  <si>
    <t>IT18153996</t>
  </si>
  <si>
    <t>IT18154740</t>
  </si>
  <si>
    <t>IT18156034</t>
  </si>
  <si>
    <t>IT18165944</t>
  </si>
  <si>
    <t>IT18170030</t>
  </si>
  <si>
    <t>IT18170726</t>
  </si>
  <si>
    <t>IT18173314</t>
  </si>
  <si>
    <t>IT18174854</t>
  </si>
  <si>
    <t>IT18174922</t>
  </si>
  <si>
    <t>IT18175394</t>
  </si>
  <si>
    <t>IT18175844</t>
  </si>
  <si>
    <t>Madushan W.A.K.</t>
  </si>
  <si>
    <t>Eheliyagoda D.R.M.R.R.D.R.S</t>
  </si>
  <si>
    <t>Wasala W.M.G.N.S</t>
  </si>
  <si>
    <t>Rishikeish N.</t>
  </si>
  <si>
    <t>Perera K.C.D.</t>
  </si>
  <si>
    <t>Gunarathne M.B.P.D.</t>
  </si>
  <si>
    <t>Liyanage R.K.</t>
  </si>
  <si>
    <t>Rathnayake H.K.D.</t>
  </si>
  <si>
    <t>Majeed M.T.Z.</t>
  </si>
  <si>
    <t>Nisar A. M.</t>
  </si>
  <si>
    <t>Rajapaksha S. S. A</t>
  </si>
  <si>
    <t>Perera D.T.D</t>
  </si>
  <si>
    <t>Samarathunga M.V.</t>
  </si>
  <si>
    <t>Maddumaarachchi N.V</t>
  </si>
  <si>
    <t>Ranasinghe I. A.</t>
  </si>
  <si>
    <t>Rajapaksha T.W.M.</t>
  </si>
  <si>
    <t>Kotuwegedara T. O. M.</t>
  </si>
  <si>
    <t>Sandaruwani R. H. R. D.</t>
  </si>
  <si>
    <t>Hettiarachchi H. D. G. J.</t>
  </si>
  <si>
    <t>Kodagoda K. G. C. D.</t>
  </si>
  <si>
    <t>Aluthge O.D.</t>
  </si>
  <si>
    <t>Thamindu Sasitha R. H.</t>
  </si>
  <si>
    <t>Padmaperuma H.K.</t>
  </si>
  <si>
    <t>Dissanyaka R.S.P.</t>
  </si>
  <si>
    <t>Chankamie M.K.T.</t>
  </si>
  <si>
    <t>Thesavin K.</t>
  </si>
  <si>
    <t>Thanushika K.A.R.</t>
  </si>
  <si>
    <t>Praveen N.</t>
  </si>
  <si>
    <t>Abilash J.</t>
  </si>
  <si>
    <t>Pirathikaran V.</t>
  </si>
  <si>
    <t>C V H Madampe</t>
  </si>
  <si>
    <t>Salwathura T. N.</t>
  </si>
  <si>
    <t>Costa J. S. T.</t>
  </si>
  <si>
    <t>Ekanayaka G. M. D.Y.</t>
  </si>
  <si>
    <t>Accash R.</t>
  </si>
  <si>
    <t>Weerakoon B. M. D. T.</t>
  </si>
  <si>
    <t>Manatunga Nanayakkara D. S.</t>
  </si>
  <si>
    <t>Sandeepa A. W. P.</t>
  </si>
  <si>
    <t>Gunawardena H.N</t>
  </si>
  <si>
    <t>Pinnawala M.R.S.U</t>
  </si>
  <si>
    <t>Jayasundara J.M.P.E.</t>
  </si>
  <si>
    <t>Sarangan S.</t>
  </si>
  <si>
    <t>Balasuriya B. A. C. L.</t>
  </si>
  <si>
    <t>Weerasinghe D. S.</t>
  </si>
  <si>
    <t>Premarathna W. A. U. M.</t>
  </si>
  <si>
    <t>Silva A.K.G.</t>
  </si>
  <si>
    <t>Gunatileka B. R. M. C.</t>
  </si>
  <si>
    <t>Pansilu M.P.A.N.</t>
  </si>
  <si>
    <t>Jayasinghe M.P.P.</t>
  </si>
  <si>
    <t>Jayasundara A. C.</t>
  </si>
  <si>
    <t>Divyaragavi G.</t>
  </si>
  <si>
    <t>Jayawardhana J.L.M.M.</t>
  </si>
  <si>
    <t>Amarasena Y.R.M.</t>
  </si>
  <si>
    <t>Udayanka M.H.G</t>
  </si>
  <si>
    <t>Ratnayake T.N.</t>
  </si>
  <si>
    <t>Jayasuriya L.P.S.</t>
  </si>
  <si>
    <t>Weerasinghe E.V.N.</t>
  </si>
  <si>
    <t>Peiris B. R. N.</t>
  </si>
  <si>
    <t>Gunawansa D.C.</t>
  </si>
  <si>
    <t>Kavishkar J.</t>
  </si>
  <si>
    <t>IT18225334</t>
  </si>
  <si>
    <t>IT18176698</t>
  </si>
  <si>
    <t>IT18176766</t>
  </si>
  <si>
    <t>IT18177060</t>
  </si>
  <si>
    <t>IT18177138</t>
  </si>
  <si>
    <t>IT18177442</t>
  </si>
  <si>
    <t>IT18177688</t>
  </si>
  <si>
    <t>IT18178364</t>
  </si>
  <si>
    <t>IT18183146</t>
  </si>
  <si>
    <t>IT18184136</t>
  </si>
  <si>
    <t>IT18185980</t>
  </si>
  <si>
    <t>IT18189636</t>
  </si>
  <si>
    <t>IT18194654</t>
  </si>
  <si>
    <t>IT18352740</t>
  </si>
  <si>
    <t>IT18355956</t>
  </si>
  <si>
    <t>IT18357936</t>
  </si>
  <si>
    <t>IT18382372</t>
  </si>
  <si>
    <t>IT18395242</t>
  </si>
  <si>
    <t>IT18400496</t>
  </si>
  <si>
    <t>IT18507270</t>
  </si>
  <si>
    <t>IT18508338</t>
  </si>
  <si>
    <t>IT18510522</t>
  </si>
  <si>
    <t>IT18511062</t>
  </si>
  <si>
    <t>Sameer I. M.</t>
  </si>
  <si>
    <t>Wickramanayake M.N.</t>
  </si>
  <si>
    <t>Neshanth P</t>
  </si>
  <si>
    <t>Lewkebandara M.S.</t>
  </si>
  <si>
    <t>Thebuwana G.L.</t>
  </si>
  <si>
    <t>Gunawardena S.B.J.</t>
  </si>
  <si>
    <t>Liyanage T.K.G.</t>
  </si>
  <si>
    <t>Rupasinghe R A H E</t>
  </si>
  <si>
    <t>Sovis W.A.C.</t>
  </si>
  <si>
    <t>Wickramasinghe W. M. S. B</t>
  </si>
  <si>
    <t>Dunuwille M.R.E.D.W.M.A.S.</t>
  </si>
  <si>
    <t>Jayakody H. A. T. S</t>
  </si>
  <si>
    <t>Weerakoon P. L.</t>
  </si>
  <si>
    <t>Epasinghe W.P.S.R.</t>
  </si>
  <si>
    <t>Winston J.</t>
  </si>
  <si>
    <t>De Silva S.H. A.T.</t>
  </si>
  <si>
    <t>Ranasinghe R.A.A.J.</t>
  </si>
  <si>
    <t>Angekumbura C.D.</t>
  </si>
  <si>
    <t>Sakuni K.A.D</t>
  </si>
  <si>
    <t>Rathnayaka R.M.H.K</t>
  </si>
  <si>
    <t>Corera N.S.R.</t>
  </si>
  <si>
    <t>Thamilchselvan K.</t>
  </si>
  <si>
    <t>Wanasekera W.M.M.H.G.</t>
  </si>
  <si>
    <t xml:space="preserve">Year 01 - Semester 02 - IT-Group-06 (Foreign)-Weekday </t>
  </si>
  <si>
    <t>IT18029482</t>
  </si>
  <si>
    <t>Mudalige H.M.D.S.D.</t>
  </si>
  <si>
    <t>IT18033656</t>
  </si>
  <si>
    <t>Aqeel K.M</t>
  </si>
  <si>
    <t>IT18071412</t>
  </si>
  <si>
    <t>Sajeth Jonathan S. W.</t>
  </si>
  <si>
    <t>IT18081244</t>
  </si>
  <si>
    <t>Diyamullage D.D.D.</t>
  </si>
  <si>
    <t>IT18081930</t>
  </si>
  <si>
    <t>KUMARA P.M.I.N.</t>
  </si>
  <si>
    <t>IT18082234</t>
  </si>
  <si>
    <t>Udishan R.P.I.</t>
  </si>
  <si>
    <t>IT18082548</t>
  </si>
  <si>
    <t>Madushani S.K.A.K.I.</t>
  </si>
  <si>
    <t>IT18082920</t>
  </si>
  <si>
    <t>Senanayake S.M.S.S.</t>
  </si>
  <si>
    <t>IT18083392</t>
  </si>
  <si>
    <t>Sulokshan V.</t>
  </si>
  <si>
    <t>IT18084146</t>
  </si>
  <si>
    <t>Abeysinghe S.M.D.N</t>
  </si>
  <si>
    <t>IT18085136</t>
  </si>
  <si>
    <t>Gunathilake R.A.P.R.</t>
  </si>
  <si>
    <t>IT18085686</t>
  </si>
  <si>
    <t>Samaranath T.I</t>
  </si>
  <si>
    <t>IT18085822</t>
  </si>
  <si>
    <t>Weerasooriya W.K.M.</t>
  </si>
  <si>
    <t>IT18086744</t>
  </si>
  <si>
    <t>Karunarathna T.M.N.P.</t>
  </si>
  <si>
    <t>IT18086980</t>
  </si>
  <si>
    <t>Wijemanna B.M.L.</t>
  </si>
  <si>
    <t>IT18087048</t>
  </si>
  <si>
    <t>Jayaprada A.B.C</t>
  </si>
  <si>
    <t>IT18087598</t>
  </si>
  <si>
    <t>Malshan P.D.K.</t>
  </si>
  <si>
    <t>IT18087734</t>
  </si>
  <si>
    <t>Prasanga P.D.T.</t>
  </si>
  <si>
    <t>IT18088106</t>
  </si>
  <si>
    <t>Kumari M.M.A.</t>
  </si>
  <si>
    <t>IT18088588</t>
  </si>
  <si>
    <t>Kirushan S.</t>
  </si>
  <si>
    <t>IT18089400</t>
  </si>
  <si>
    <t>Ravihari J.M.S.</t>
  </si>
  <si>
    <t>IT18089714</t>
  </si>
  <si>
    <t>Tharsha S</t>
  </si>
  <si>
    <t>IT18095104</t>
  </si>
  <si>
    <t>Dananjaya K.G.S</t>
  </si>
  <si>
    <t>IT18095272</t>
  </si>
  <si>
    <t>Rathnayaka R M B D</t>
  </si>
  <si>
    <t>IT18095340</t>
  </si>
  <si>
    <t>Amarasena N.P.N.H</t>
  </si>
  <si>
    <t>IT18095586</t>
  </si>
  <si>
    <t>Sifran K.M</t>
  </si>
  <si>
    <t>IT18108378</t>
  </si>
  <si>
    <t>Jayalath J.R.B.P.</t>
  </si>
  <si>
    <t>IT18116120</t>
  </si>
  <si>
    <t>Rannulu C. Y.</t>
  </si>
  <si>
    <t>IT18116366</t>
  </si>
  <si>
    <t>Wijekoon R. T. P. W. W. M. P. M. B.</t>
  </si>
  <si>
    <t>IT18126952</t>
  </si>
  <si>
    <t>Jayangana A.W.P.</t>
  </si>
  <si>
    <t>IT18134568</t>
  </si>
  <si>
    <t>Gamage W.R.G.</t>
  </si>
  <si>
    <t>IT18136098</t>
  </si>
  <si>
    <t>De Alwis P.A.U.T</t>
  </si>
  <si>
    <t>IT18136548</t>
  </si>
  <si>
    <t>Priyamantha Y.P.C.N</t>
  </si>
  <si>
    <t>IT18140262</t>
  </si>
  <si>
    <t>Jayasinghe H. W. V. O</t>
  </si>
  <si>
    <t>IT18152838</t>
  </si>
  <si>
    <t>Kulasinghe W. D. K. A.</t>
  </si>
  <si>
    <t>IT18153064</t>
  </si>
  <si>
    <t>Semira W.A.E.</t>
  </si>
  <si>
    <t>IT18153750</t>
  </si>
  <si>
    <t>Herath H.M.R.K.R.</t>
  </si>
  <si>
    <t>IT18154054</t>
  </si>
  <si>
    <t>Wijekoon W.H.M.R.M.</t>
  </si>
  <si>
    <t>IT18155808</t>
  </si>
  <si>
    <t>Sasanka H.D.</t>
  </si>
  <si>
    <t>IT18157024</t>
  </si>
  <si>
    <t>Perera K.K.M.T</t>
  </si>
  <si>
    <t>IT18157260</t>
  </si>
  <si>
    <t>De Silva D.M.M</t>
  </si>
  <si>
    <t>IT18161120</t>
  </si>
  <si>
    <t>Vedasingha K.S.</t>
  </si>
  <si>
    <t>IT18163032</t>
  </si>
  <si>
    <t>Meewalaarachchi R. D.</t>
  </si>
  <si>
    <t>IT18167306</t>
  </si>
  <si>
    <t>Rathnayake R.M.N.P.P.</t>
  </si>
  <si>
    <t>IT18168600</t>
  </si>
  <si>
    <t>Dias W. D. S.</t>
  </si>
  <si>
    <t>IT18350906</t>
  </si>
  <si>
    <t>Aushan I.R.</t>
  </si>
  <si>
    <t>IT18500790</t>
  </si>
  <si>
    <t>Mihiranga G.L.V.</t>
  </si>
  <si>
    <t>IT17018142</t>
  </si>
  <si>
    <t>IT17045636</t>
  </si>
  <si>
    <t>IT17180962</t>
  </si>
  <si>
    <t>IT18001280</t>
  </si>
  <si>
    <t>IT18001976</t>
  </si>
  <si>
    <t>IT18005172</t>
  </si>
  <si>
    <t>IT18011494</t>
  </si>
  <si>
    <t>IT18021080</t>
  </si>
  <si>
    <t>IT18024814</t>
  </si>
  <si>
    <t>Navaratne N.M.P.P.</t>
  </si>
  <si>
    <t>Kumbura U.K.G.H.K.U</t>
  </si>
  <si>
    <t>Dissanyaka D.M.I.S.</t>
  </si>
  <si>
    <t>Palliyaguruge T.L.P.</t>
  </si>
  <si>
    <t>Varniah K.</t>
  </si>
  <si>
    <t>Withanage H.D.</t>
  </si>
  <si>
    <t>Nasome P.V.R.D.V.</t>
  </si>
  <si>
    <t>Balasuriya  D.A.M</t>
  </si>
  <si>
    <t>Madushani K.</t>
  </si>
  <si>
    <t>Y1-G9-CSNE- S2 +Prorata</t>
  </si>
  <si>
    <t>Topic</t>
  </si>
  <si>
    <t>Group Number</t>
  </si>
  <si>
    <t>G1_S1_01</t>
  </si>
  <si>
    <t>G1_S1_02</t>
  </si>
  <si>
    <t>G1_S1_03</t>
  </si>
  <si>
    <t>G1_S1_04</t>
  </si>
  <si>
    <t>G1_S1_05</t>
  </si>
  <si>
    <t>G1_S1_06</t>
  </si>
  <si>
    <t>G1_S1_07</t>
  </si>
  <si>
    <t>G1_S1_08</t>
  </si>
  <si>
    <t>G1_S1_09</t>
  </si>
  <si>
    <t>G1_S1_10</t>
  </si>
  <si>
    <t>G1_S1_11</t>
  </si>
  <si>
    <t>G1_S1_12</t>
  </si>
  <si>
    <t>G1_S2_03</t>
  </si>
  <si>
    <t>G1_S2_05</t>
  </si>
  <si>
    <t>G1_S2_07</t>
  </si>
  <si>
    <t>G1_S2_09</t>
  </si>
  <si>
    <t>G1_S2_11</t>
  </si>
  <si>
    <t>G1_S2_04</t>
  </si>
  <si>
    <t>G1_S2_08</t>
  </si>
  <si>
    <t>G1_S2_12</t>
  </si>
  <si>
    <t>G1_S2_10</t>
  </si>
  <si>
    <t>G1_S2_06</t>
  </si>
  <si>
    <t>G2_S1_01</t>
  </si>
  <si>
    <t>G2_S1_02</t>
  </si>
  <si>
    <t>G2_S1_03</t>
  </si>
  <si>
    <t>G2_S1_04</t>
  </si>
  <si>
    <t>G2_S1_05</t>
  </si>
  <si>
    <t>G2_S1_06</t>
  </si>
  <si>
    <t>G2_S1_07</t>
  </si>
  <si>
    <t>G2_S1_08</t>
  </si>
  <si>
    <t>G2_S1_09</t>
  </si>
  <si>
    <t>G2_S1_10</t>
  </si>
  <si>
    <t>G2_S1_11</t>
  </si>
  <si>
    <t>G2_S1_12</t>
  </si>
  <si>
    <t>G2_S2_01</t>
  </si>
  <si>
    <t>G2_S2_02</t>
  </si>
  <si>
    <t>G2_S2_03</t>
  </si>
  <si>
    <t>G2_S2_04</t>
  </si>
  <si>
    <t>G2_S2_05</t>
  </si>
  <si>
    <t>G2_S2_06</t>
  </si>
  <si>
    <t>G2_S2_07</t>
  </si>
  <si>
    <t>G2_S2_08</t>
  </si>
  <si>
    <t>G2_S2_09</t>
  </si>
  <si>
    <t>G2_S2_10</t>
  </si>
  <si>
    <t>G2_S2_11</t>
  </si>
  <si>
    <t>G2_S2_12</t>
  </si>
  <si>
    <t>G3_S1_01</t>
  </si>
  <si>
    <t>G3_S1_02</t>
  </si>
  <si>
    <t>G3_S1_03</t>
  </si>
  <si>
    <t>G3_S1_04</t>
  </si>
  <si>
    <t>G3_S1_05</t>
  </si>
  <si>
    <t>G3_S1_06</t>
  </si>
  <si>
    <t>G3_S1_07</t>
  </si>
  <si>
    <t>G3_S1_08</t>
  </si>
  <si>
    <t>G3_S1_09</t>
  </si>
  <si>
    <t>G3_S1_10</t>
  </si>
  <si>
    <t>G3_S1_11</t>
  </si>
  <si>
    <t>G3_S1_12</t>
  </si>
  <si>
    <t>G3_S2_01</t>
  </si>
  <si>
    <t>G3_S2_02</t>
  </si>
  <si>
    <t>G3_S2_03</t>
  </si>
  <si>
    <t>G3_S2_04</t>
  </si>
  <si>
    <t>G3_S2_05</t>
  </si>
  <si>
    <t>G3_S2_06</t>
  </si>
  <si>
    <t>G3_S2_07</t>
  </si>
  <si>
    <t>G3_S2_08</t>
  </si>
  <si>
    <t>G3_S2_09</t>
  </si>
  <si>
    <t>G3_S2_10</t>
  </si>
  <si>
    <t>G3_S2_11</t>
  </si>
  <si>
    <t>G3_S2_12</t>
  </si>
  <si>
    <t>G4_S1_01</t>
  </si>
  <si>
    <t>G4_S1_02</t>
  </si>
  <si>
    <t>G4_S1_03</t>
  </si>
  <si>
    <t>G4_S1_04</t>
  </si>
  <si>
    <t>G4_S1_05</t>
  </si>
  <si>
    <t>G4_S1_06</t>
  </si>
  <si>
    <t>G4_S1_07</t>
  </si>
  <si>
    <t>G4_S1_08</t>
  </si>
  <si>
    <t>G4_S1_09</t>
  </si>
  <si>
    <t>G4_S1_10</t>
  </si>
  <si>
    <t>G4_S1_11</t>
  </si>
  <si>
    <t>G4_S1_12</t>
  </si>
  <si>
    <t>G4_S2_01</t>
  </si>
  <si>
    <t>G4_S2_02</t>
  </si>
  <si>
    <t>G4_S2_03</t>
  </si>
  <si>
    <t>G4_S2_04</t>
  </si>
  <si>
    <t>G4_S2_05</t>
  </si>
  <si>
    <t>G4_S2_06</t>
  </si>
  <si>
    <t>G4_S2_07</t>
  </si>
  <si>
    <t>G4_S2_08</t>
  </si>
  <si>
    <t>G4_S2_09</t>
  </si>
  <si>
    <t>G4_S2_10</t>
  </si>
  <si>
    <t>G4_S2_11</t>
  </si>
  <si>
    <t>G4_S2_12</t>
  </si>
  <si>
    <t>G5_S1_01</t>
  </si>
  <si>
    <t>G5_S1_02</t>
  </si>
  <si>
    <t>G5_S1_03</t>
  </si>
  <si>
    <t>G5_S1_04</t>
  </si>
  <si>
    <t>G5_S1_05</t>
  </si>
  <si>
    <t>G5_S1_06</t>
  </si>
  <si>
    <t>G5_S1_07</t>
  </si>
  <si>
    <t>G5_S1_08</t>
  </si>
  <si>
    <t>G5_S1_09</t>
  </si>
  <si>
    <t>G5_S1_10</t>
  </si>
  <si>
    <t>G5_S1_11</t>
  </si>
  <si>
    <t>G5_S1_12</t>
  </si>
  <si>
    <t>G5_S2_01</t>
  </si>
  <si>
    <t>G5_S2_02</t>
  </si>
  <si>
    <t>G5_S2_03</t>
  </si>
  <si>
    <t>G5_S2_04</t>
  </si>
  <si>
    <t>G5_S2_05</t>
  </si>
  <si>
    <t>G5_S2_06</t>
  </si>
  <si>
    <t>G5_S2_07</t>
  </si>
  <si>
    <t>G5_S2_08</t>
  </si>
  <si>
    <t>G5_S2_09</t>
  </si>
  <si>
    <t>G5_S2_10</t>
  </si>
  <si>
    <t>G6_S1_01</t>
  </si>
  <si>
    <t>G6_S1_02</t>
  </si>
  <si>
    <t>G6_S1_03</t>
  </si>
  <si>
    <t>G6_S1_04</t>
  </si>
  <si>
    <t>G6_S1_05</t>
  </si>
  <si>
    <t>G6_S1_06</t>
  </si>
  <si>
    <t>G6_S1_07</t>
  </si>
  <si>
    <t>G6_S1_08</t>
  </si>
  <si>
    <t>G6_S1_09</t>
  </si>
  <si>
    <t>G6_S1_10</t>
  </si>
  <si>
    <t>G6_S1_11</t>
  </si>
  <si>
    <t>G6_S1_12</t>
  </si>
  <si>
    <t>G6_S2_01</t>
  </si>
  <si>
    <t>G6_S2_02</t>
  </si>
  <si>
    <t>G6_S2_03</t>
  </si>
  <si>
    <t>G6_S2_04</t>
  </si>
  <si>
    <t>G6_S2_05</t>
  </si>
  <si>
    <t>G1_S2_1</t>
  </si>
  <si>
    <t>G1_S2_2</t>
  </si>
  <si>
    <t>G9_S1_01</t>
  </si>
  <si>
    <t>G9_S1_02</t>
  </si>
  <si>
    <t>G9_S1_03</t>
  </si>
  <si>
    <t>G9_S1_04</t>
  </si>
  <si>
    <t>G9_S1_05</t>
  </si>
  <si>
    <t>G9_S1_06</t>
  </si>
  <si>
    <t>G9_S1_07</t>
  </si>
  <si>
    <t>G9_S1_08</t>
  </si>
  <si>
    <t>G9_S1_09</t>
  </si>
  <si>
    <t>G9_S1_10</t>
  </si>
  <si>
    <t>G9_S1_11</t>
  </si>
  <si>
    <t>G9_S1_12</t>
  </si>
  <si>
    <t>G9_S2_01</t>
  </si>
  <si>
    <t>G9_S2_02</t>
  </si>
  <si>
    <t>G9_S2_03</t>
  </si>
  <si>
    <t>WE_S1_01</t>
  </si>
  <si>
    <t>WE_S1_02</t>
  </si>
  <si>
    <t>WE_S1_03</t>
  </si>
  <si>
    <t>WE_S1_04</t>
  </si>
  <si>
    <t>WE_S1_05</t>
  </si>
  <si>
    <t>WE_S1_06</t>
  </si>
  <si>
    <t>WE_S1_07</t>
  </si>
  <si>
    <t>WE_S1_08</t>
  </si>
  <si>
    <t>WE_S1_09</t>
  </si>
  <si>
    <t>WE_S1_10</t>
  </si>
  <si>
    <t>Hotel Reservation System</t>
  </si>
  <si>
    <t>Leisure Activity Management System</t>
  </si>
  <si>
    <t>Online Home Nursing System</t>
  </si>
  <si>
    <t>Online Birthday Party Planning System</t>
  </si>
  <si>
    <t>Online Catering Service</t>
  </si>
  <si>
    <t>Online Gift Purchasing and Delivering System</t>
  </si>
  <si>
    <t>Online Ambulance Service</t>
  </si>
  <si>
    <t>Online Technical Assistance Service</t>
  </si>
  <si>
    <t>College E- print Management Service</t>
  </si>
  <si>
    <t>Corporate event planning system</t>
  </si>
  <si>
    <t xml:space="preserve"> Corporate event planning system</t>
  </si>
  <si>
    <t xml:space="preserve"> Courier service management system</t>
  </si>
  <si>
    <t xml:space="preserve"> E-ticketing (for Movies/stage Dramas/Musical Shows) </t>
  </si>
  <si>
    <t xml:space="preserve"> Food ordering system</t>
  </si>
  <si>
    <t xml:space="preserve"> Internet based Discussion Forum</t>
  </si>
  <si>
    <t xml:space="preserve"> Item shipment tracking system</t>
  </si>
  <si>
    <t xml:space="preserve"> Mobile accessory shop</t>
  </si>
  <si>
    <t xml:space="preserve"> Movie hall Seat allocation system </t>
  </si>
  <si>
    <t xml:space="preserve"> On Road Vehicle Breakdown Assistance</t>
  </si>
  <si>
    <t xml:space="preserve"> Online banking system</t>
  </si>
  <si>
    <t xml:space="preserve"> Online clothes shop</t>
  </si>
  <si>
    <t xml:space="preserve"> Online Help Desk </t>
  </si>
  <si>
    <t xml:space="preserve"> Online Greeting Cards Shop</t>
  </si>
  <si>
    <t xml:space="preserve"> Online examination system</t>
  </si>
  <si>
    <t xml:space="preserve"> Online Personal Counselling</t>
  </si>
  <si>
    <t xml:space="preserve"> Online Pharmaceutical system</t>
  </si>
  <si>
    <t xml:space="preserve"> Online print and Delivery Shop</t>
  </si>
  <si>
    <t xml:space="preserve"> Online Pizza Ordering System</t>
  </si>
  <si>
    <t xml:space="preserve"> Online wedding planning system</t>
  </si>
  <si>
    <t xml:space="preserve"> Online job finder </t>
  </si>
  <si>
    <t xml:space="preserve"> Online Supermarket</t>
  </si>
  <si>
    <t xml:space="preserve"> Online Florist shop</t>
  </si>
  <si>
    <t xml:space="preserve"> Taxi reservation System</t>
  </si>
  <si>
    <t>Taxi reservation System</t>
  </si>
  <si>
    <t xml:space="preserve"> Tour management system</t>
  </si>
  <si>
    <t xml:space="preserve"> Vehicle rental service</t>
  </si>
  <si>
    <t xml:space="preserve"> Online dieting guide system</t>
  </si>
  <si>
    <t xml:space="preserve"> Online recipe system</t>
  </si>
  <si>
    <t xml:space="preserve"> Online pet shop</t>
  </si>
  <si>
    <t xml:space="preserve"> Online vehicle Accessory store</t>
  </si>
  <si>
    <t xml:space="preserve"> Online computer store </t>
  </si>
  <si>
    <t xml:space="preserve"> Online salon </t>
  </si>
  <si>
    <t xml:space="preserve"> Online grocery store</t>
  </si>
  <si>
    <t xml:space="preserve"> Online newspaper</t>
  </si>
  <si>
    <t xml:space="preserve"> Online research journal </t>
  </si>
  <si>
    <t xml:space="preserve"> Online trading system</t>
  </si>
  <si>
    <t xml:space="preserve"> Online real estate system</t>
  </si>
  <si>
    <t xml:space="preserve"> Online rating system for TV shows</t>
  </si>
  <si>
    <t xml:space="preserve"> Online movie System</t>
  </si>
  <si>
    <t xml:space="preserve"> Online Astrology Service</t>
  </si>
  <si>
    <t xml:space="preserve"> Online resume system</t>
  </si>
  <si>
    <t xml:space="preserve"> Online customized clothing store</t>
  </si>
  <si>
    <t xml:space="preserve"> Online School Transport Service</t>
  </si>
  <si>
    <t xml:space="preserve"> Online recruitment system</t>
  </si>
  <si>
    <t xml:space="preserve"> Online Driver Hiring system</t>
  </si>
  <si>
    <t xml:space="preserve"> Online dating/chatting system</t>
  </si>
  <si>
    <t xml:space="preserve"> Movie hall Seat allocation system</t>
  </si>
  <si>
    <t xml:space="preserve">  On Road Vehicle Breakdown Assistance</t>
  </si>
  <si>
    <t xml:space="preserve"> </t>
  </si>
  <si>
    <t>Online examination system</t>
  </si>
  <si>
    <t xml:space="preserve">  Online Greeting Cards Shop</t>
  </si>
  <si>
    <t xml:space="preserve">Online Help Desk </t>
  </si>
  <si>
    <t xml:space="preserve">  Online Pharmaceutical system</t>
  </si>
  <si>
    <t xml:space="preserve">Online job finder </t>
  </si>
  <si>
    <t xml:space="preserve">Online Supermarket </t>
  </si>
  <si>
    <t xml:space="preserve">Online Florist shop </t>
  </si>
  <si>
    <t xml:space="preserve">Taxi reservation System </t>
  </si>
  <si>
    <t>Tour management system</t>
  </si>
  <si>
    <t xml:space="preserve"> Online dieting guide system </t>
  </si>
  <si>
    <t>Online recipe system</t>
  </si>
  <si>
    <t xml:space="preserve">  Online pet shop</t>
  </si>
  <si>
    <t xml:space="preserve">  Online vehicle Accessory store</t>
  </si>
  <si>
    <t xml:space="preserve">Online computer store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</si>
</sst>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0EC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vertical="top" wrapText="1" readingOrder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5" fillId="0" borderId="1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7" fillId="0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4" fillId="3" borderId="1" xfId="0" applyFont="1" applyFill="1" applyBorder="1" applyAlignment="1" applyProtection="1">
      <alignment vertical="top" wrapText="1" readingOrder="1"/>
      <protection locked="0"/>
    </xf>
    <xf numFmtId="0" fontId="0" fillId="4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/>
    <xf numFmtId="0" fontId="0" fillId="2" borderId="4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0" xfId="0" applyFont="1" applyFill="1" applyAlignment="1"/>
    <xf numFmtId="0" fontId="1" fillId="0" borderId="0" xfId="0" applyFont="1" applyFill="1"/>
    <xf numFmtId="0" fontId="0" fillId="0" borderId="0" xfId="0" applyFont="1" applyFill="1"/>
    <xf numFmtId="0" fontId="8" fillId="0" borderId="3" xfId="0" applyFont="1" applyFill="1" applyBorder="1" applyAlignment="1" applyProtection="1">
      <alignment vertical="top" wrapText="1" readingOrder="1"/>
      <protection locked="0"/>
    </xf>
    <xf numFmtId="0" fontId="0" fillId="0" borderId="0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 applyProtection="1">
      <alignment vertical="top" wrapText="1" readingOrder="1"/>
      <protection locked="0"/>
    </xf>
    <xf numFmtId="0" fontId="0" fillId="0" borderId="9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top" wrapText="1" readingOrder="1"/>
      <protection locked="0"/>
    </xf>
    <xf numFmtId="0" fontId="0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vertical="top" wrapText="1" readingOrder="1"/>
      <protection locked="0"/>
    </xf>
    <xf numFmtId="0" fontId="0" fillId="6" borderId="0" xfId="0" applyNumberFormat="1" applyFont="1" applyFill="1" applyBorder="1"/>
    <xf numFmtId="0" fontId="0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 applyProtection="1">
      <alignment vertical="top" wrapText="1" readingOrder="1"/>
      <protection locked="0"/>
    </xf>
    <xf numFmtId="0" fontId="10" fillId="6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6" borderId="3" xfId="0" applyNumberFormat="1" applyFont="1" applyFill="1" applyBorder="1" applyAlignment="1" applyProtection="1">
      <alignment vertical="top" wrapText="1" readingOrder="1"/>
      <protection locked="0"/>
    </xf>
    <xf numFmtId="0" fontId="11" fillId="6" borderId="8" xfId="0" applyNumberFormat="1" applyFont="1" applyFill="1" applyBorder="1" applyAlignment="1" applyProtection="1">
      <alignment vertical="top" wrapText="1" readingOrder="1"/>
      <protection locked="0"/>
    </xf>
    <xf numFmtId="0" fontId="1" fillId="4" borderId="0" xfId="0" applyNumberFormat="1" applyFont="1" applyFill="1" applyBorder="1"/>
    <xf numFmtId="0" fontId="0" fillId="6" borderId="3" xfId="0" applyNumberFormat="1" applyFont="1" applyFill="1" applyBorder="1" applyAlignment="1">
      <alignment horizontal="center" vertical="center"/>
    </xf>
    <xf numFmtId="0" fontId="10" fillId="6" borderId="7" xfId="0" applyNumberFormat="1" applyFont="1" applyFill="1" applyBorder="1" applyAlignment="1" applyProtection="1">
      <alignment horizontal="center" vertical="center" readingOrder="1"/>
      <protection locked="0"/>
    </xf>
    <xf numFmtId="0" fontId="0" fillId="4" borderId="3" xfId="0" applyNumberFormat="1" applyFont="1" applyFill="1" applyBorder="1" applyAlignment="1">
      <alignment horizontal="center" vertical="center"/>
    </xf>
    <xf numFmtId="0" fontId="0" fillId="6" borderId="8" xfId="0" applyNumberFormat="1" applyFont="1" applyFill="1" applyBorder="1" applyAlignment="1">
      <alignment horizontal="center" vertical="center"/>
    </xf>
    <xf numFmtId="0" fontId="11" fillId="6" borderId="7" xfId="0" applyNumberFormat="1" applyFont="1" applyFill="1" applyBorder="1" applyAlignment="1" applyProtection="1">
      <alignment vertical="top" wrapText="1" readingOrder="1"/>
      <protection locked="0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5" xfId="0" applyNumberFormat="1" applyFont="1" applyFill="1" applyBorder="1" applyAlignment="1" applyProtection="1"/>
    <xf numFmtId="0" fontId="0" fillId="4" borderId="11" xfId="0" applyNumberFormat="1" applyFont="1" applyFill="1" applyBorder="1" applyAlignment="1" applyProtection="1"/>
    <xf numFmtId="0" fontId="0" fillId="6" borderId="10" xfId="0" applyNumberFormat="1" applyFont="1" applyFill="1" applyBorder="1" applyAlignment="1">
      <alignment horizontal="center" vertical="center"/>
    </xf>
    <xf numFmtId="0" fontId="11" fillId="6" borderId="2" xfId="0" applyNumberFormat="1" applyFont="1" applyFill="1" applyBorder="1" applyAlignment="1" applyProtection="1">
      <alignment vertical="top" wrapText="1" readingOrder="1"/>
      <protection locked="0"/>
    </xf>
    <xf numFmtId="0" fontId="10" fillId="6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4" borderId="3" xfId="0" applyNumberFormat="1" applyFont="1" applyFill="1" applyBorder="1" applyAlignment="1" applyProtection="1">
      <alignment vertical="top" wrapText="1" readingOrder="1"/>
      <protection locked="0"/>
    </xf>
    <xf numFmtId="0" fontId="10" fillId="4" borderId="12" xfId="0" applyNumberFormat="1" applyFont="1" applyFill="1" applyBorder="1" applyAlignment="1" applyProtection="1">
      <alignment horizontal="center" vertical="center" readingOrder="1"/>
      <protection locked="0"/>
    </xf>
    <xf numFmtId="0" fontId="1" fillId="2" borderId="7" xfId="0" applyNumberFormat="1" applyFont="1" applyFill="1" applyBorder="1" applyAlignment="1">
      <alignment horizontal="center" vertical="center"/>
    </xf>
    <xf numFmtId="0" fontId="11" fillId="4" borderId="8" xfId="0" applyNumberFormat="1" applyFont="1" applyFill="1" applyBorder="1" applyAlignment="1" applyProtection="1">
      <alignment vertical="top" wrapText="1" readingOrder="1"/>
      <protection locked="0"/>
    </xf>
    <xf numFmtId="0" fontId="11" fillId="4" borderId="7" xfId="0" applyNumberFormat="1" applyFont="1" applyFill="1" applyBorder="1" applyAlignment="1" applyProtection="1">
      <alignment vertical="top" wrapText="1" readingOrder="1"/>
      <protection locked="0"/>
    </xf>
    <xf numFmtId="0" fontId="11" fillId="4" borderId="4" xfId="0" applyNumberFormat="1" applyFont="1" applyFill="1" applyBorder="1" applyAlignment="1" applyProtection="1">
      <alignment vertical="top" wrapText="1" readingOrder="1"/>
      <protection locked="0"/>
    </xf>
    <xf numFmtId="0" fontId="11" fillId="6" borderId="4" xfId="0" applyNumberFormat="1" applyFont="1" applyFill="1" applyBorder="1" applyAlignment="1" applyProtection="1">
      <alignment vertical="top" wrapText="1" readingOrder="1"/>
      <protection locked="0"/>
    </xf>
    <xf numFmtId="0" fontId="10" fillId="4" borderId="1" xfId="0" applyNumberFormat="1" applyFont="1" applyFill="1" applyBorder="1" applyAlignment="1" applyProtection="1">
      <alignment vertical="top" wrapText="1" readingOrder="1"/>
      <protection locked="0"/>
    </xf>
    <xf numFmtId="0" fontId="4" fillId="4" borderId="1" xfId="0" applyNumberFormat="1" applyFont="1" applyFill="1" applyBorder="1" applyAlignment="1" applyProtection="1">
      <alignment vertical="top" wrapText="1" readingOrder="1"/>
      <protection locked="0"/>
    </xf>
    <xf numFmtId="0" fontId="10" fillId="6" borderId="1" xfId="0" applyNumberFormat="1" applyFont="1" applyFill="1" applyBorder="1" applyAlignment="1" applyProtection="1">
      <alignment vertical="top" wrapText="1" readingOrder="1"/>
      <protection locked="0"/>
    </xf>
    <xf numFmtId="0" fontId="4" fillId="6" borderId="1" xfId="0" applyNumberFormat="1" applyFont="1" applyFill="1" applyBorder="1" applyAlignment="1" applyProtection="1">
      <alignment vertical="top" wrapText="1" readingOrder="1"/>
      <protection locked="0"/>
    </xf>
    <xf numFmtId="0" fontId="11" fillId="4" borderId="2" xfId="0" applyNumberFormat="1" applyFont="1" applyFill="1" applyBorder="1" applyAlignment="1" applyProtection="1">
      <alignment vertical="top" wrapText="1" readingOrder="1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8" fillId="4" borderId="1" xfId="0" applyFont="1" applyFill="1" applyBorder="1" applyAlignment="1" applyProtection="1">
      <alignment vertical="top" wrapText="1" readingOrder="1"/>
      <protection locked="0"/>
    </xf>
    <xf numFmtId="0" fontId="0" fillId="7" borderId="1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 applyProtection="1">
      <alignment vertical="top" wrapText="1" readingOrder="1"/>
      <protection locked="0"/>
    </xf>
    <xf numFmtId="0" fontId="11" fillId="7" borderId="2" xfId="0" applyNumberFormat="1" applyFont="1" applyFill="1" applyBorder="1" applyAlignment="1" applyProtection="1">
      <alignment vertical="top" wrapText="1" readingOrder="1"/>
      <protection locked="0"/>
    </xf>
    <xf numFmtId="0" fontId="8" fillId="7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Fill="1" applyBorder="1" applyAlignment="1" applyProtection="1">
      <alignment vertical="top" wrapText="1" readingOrder="1"/>
      <protection locked="0"/>
    </xf>
    <xf numFmtId="0" fontId="8" fillId="7" borderId="13" xfId="0" applyFont="1" applyFill="1" applyBorder="1" applyAlignment="1" applyProtection="1">
      <alignment vertical="top" wrapText="1" readingOrder="1"/>
      <protection locked="0"/>
    </xf>
    <xf numFmtId="0" fontId="10" fillId="7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6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6" borderId="9" xfId="0" applyNumberFormat="1" applyFont="1" applyFill="1" applyBorder="1" applyAlignment="1">
      <alignment horizontal="center" vertical="center" wrapText="1" readingOrder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 applyProtection="1">
      <alignment vertical="top" wrapText="1" readingOrder="1"/>
      <protection locked="0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1" fillId="0" borderId="1" xfId="0" applyNumberFormat="1" applyFont="1" applyFill="1" applyBorder="1" applyAlignment="1" applyProtection="1">
      <alignment vertical="top" wrapText="1" readingOrder="1"/>
      <protection locked="0"/>
    </xf>
    <xf numFmtId="0" fontId="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vertical="top" wrapText="1" readingOrder="1"/>
      <protection locked="0"/>
    </xf>
    <xf numFmtId="0" fontId="6" fillId="0" borderId="1" xfId="0" applyFont="1" applyFill="1" applyBorder="1" applyAlignment="1" applyProtection="1">
      <alignment vertical="top" wrapText="1" readingOrder="1"/>
      <protection locked="0"/>
    </xf>
    <xf numFmtId="0" fontId="0" fillId="0" borderId="2" xfId="0" applyFont="1" applyFill="1" applyBorder="1" applyAlignment="1">
      <alignment horizontal="center" vertical="center"/>
    </xf>
    <xf numFmtId="0" fontId="0" fillId="7" borderId="1" xfId="0" applyFill="1" applyBorder="1"/>
    <xf numFmtId="0" fontId="10" fillId="4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ont="1" applyFill="1" applyAlignment="1">
      <alignment vertical="center"/>
    </xf>
    <xf numFmtId="0" fontId="0" fillId="6" borderId="0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6" borderId="5" xfId="0" applyNumberFormat="1" applyFont="1" applyFill="1" applyBorder="1" applyAlignment="1" applyProtection="1">
      <alignment vertical="center"/>
    </xf>
    <xf numFmtId="0" fontId="0" fillId="6" borderId="11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6" fillId="7" borderId="13" xfId="0" applyFont="1" applyFill="1" applyBorder="1" applyAlignment="1" applyProtection="1">
      <alignment horizontal="center" vertical="top" wrapText="1" readingOrder="1"/>
      <protection locked="0"/>
    </xf>
    <xf numFmtId="0" fontId="8" fillId="7" borderId="14" xfId="0" applyFont="1" applyFill="1" applyBorder="1" applyAlignment="1" applyProtection="1">
      <alignment horizontal="center" vertical="top" wrapText="1" readingOrder="1"/>
      <protection locked="0"/>
    </xf>
    <xf numFmtId="0" fontId="8" fillId="7" borderId="15" xfId="0" applyFont="1" applyFill="1" applyBorder="1" applyAlignment="1" applyProtection="1">
      <alignment horizontal="center" vertical="top" wrapText="1" readingOrder="1"/>
      <protection locked="0"/>
    </xf>
    <xf numFmtId="0" fontId="6" fillId="0" borderId="13" xfId="0" applyFont="1" applyFill="1" applyBorder="1" applyAlignment="1" applyProtection="1">
      <alignment horizontal="center" vertical="top" wrapText="1" readingOrder="1"/>
      <protection locked="0"/>
    </xf>
    <xf numFmtId="0" fontId="8" fillId="0" borderId="14" xfId="0" applyFont="1" applyFill="1" applyBorder="1" applyAlignment="1" applyProtection="1">
      <alignment horizontal="center" vertical="top" wrapText="1" readingOrder="1"/>
      <protection locked="0"/>
    </xf>
    <xf numFmtId="0" fontId="8" fillId="0" borderId="15" xfId="0" applyFont="1" applyFill="1" applyBorder="1" applyAlignment="1" applyProtection="1">
      <alignment horizontal="center" vertical="top" wrapText="1" readingOrder="1"/>
      <protection locked="0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4" borderId="13" xfId="0" applyFont="1" applyFill="1" applyBorder="1" applyAlignment="1" applyProtection="1">
      <alignment horizontal="center" vertical="center" wrapText="1" readingOrder="1"/>
      <protection locked="0"/>
    </xf>
    <xf numFmtId="0" fontId="6" fillId="4" borderId="14" xfId="0" applyFont="1" applyFill="1" applyBorder="1" applyAlignment="1" applyProtection="1">
      <alignment horizontal="center" vertical="center" wrapText="1" readingOrder="1"/>
      <protection locked="0"/>
    </xf>
    <xf numFmtId="0" fontId="6" fillId="4" borderId="15" xfId="0" applyFont="1" applyFill="1" applyBorder="1" applyAlignment="1" applyProtection="1">
      <alignment horizontal="center" vertical="center" wrapText="1" readingOrder="1"/>
      <protection locked="0"/>
    </xf>
    <xf numFmtId="0" fontId="10" fillId="7" borderId="13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7" borderId="14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7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13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14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7" borderId="8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0" fillId="4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4" borderId="1" xfId="0" applyNumberFormat="1" applyFont="1" applyFill="1" applyBorder="1" applyAlignment="1" applyProtection="1">
      <alignment vertical="center"/>
      <protection locked="0"/>
    </xf>
    <xf numFmtId="0" fontId="10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7" borderId="1" xfId="0" applyNumberFormat="1" applyFont="1" applyFill="1" applyBorder="1" applyAlignment="1" applyProtection="1">
      <alignment vertical="center"/>
      <protection locked="0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7" borderId="8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4" borderId="1" xfId="0" applyNumberFormat="1" applyFont="1" applyFill="1" applyBorder="1" applyAlignment="1" applyProtection="1">
      <alignment horizontal="center" vertical="center" readingOrder="1"/>
      <protection locked="0"/>
    </xf>
    <xf numFmtId="0" fontId="0" fillId="4" borderId="1" xfId="0" applyFont="1" applyFill="1" applyBorder="1"/>
    <xf numFmtId="0" fontId="10" fillId="4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4" borderId="5" xfId="0" applyNumberFormat="1" applyFont="1" applyFill="1" applyBorder="1" applyAlignment="1" applyProtection="1">
      <protection locked="0"/>
    </xf>
    <xf numFmtId="0" fontId="0" fillId="4" borderId="11" xfId="0" applyNumberFormat="1" applyFont="1" applyFill="1" applyBorder="1" applyAlignment="1" applyProtection="1">
      <protection locked="0"/>
    </xf>
    <xf numFmtId="0" fontId="0" fillId="7" borderId="1" xfId="0" applyNumberFormat="1" applyFont="1" applyFill="1" applyBorder="1" applyAlignment="1">
      <alignment horizontal="center" vertical="center" wrapText="1" readingOrder="1"/>
    </xf>
    <xf numFmtId="0" fontId="0" fillId="7" borderId="1" xfId="0" applyNumberFormat="1" applyFont="1" applyFill="1" applyBorder="1"/>
    <xf numFmtId="0" fontId="10" fillId="7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7" borderId="5" xfId="0" applyNumberFormat="1" applyFont="1" applyFill="1" applyBorder="1" applyAlignment="1" applyProtection="1">
      <protection locked="0"/>
    </xf>
    <xf numFmtId="0" fontId="0" fillId="7" borderId="11" xfId="0" applyNumberFormat="1" applyFont="1" applyFill="1" applyBorder="1" applyAlignment="1" applyProtection="1">
      <protection locked="0"/>
    </xf>
    <xf numFmtId="0" fontId="0" fillId="4" borderId="0" xfId="0" applyFont="1" applyFill="1"/>
    <xf numFmtId="0" fontId="6" fillId="4" borderId="13" xfId="0" applyFont="1" applyFill="1" applyBorder="1" applyAlignment="1" applyProtection="1">
      <alignment horizontal="center" vertical="top" wrapText="1" readingOrder="1"/>
      <protection locked="0"/>
    </xf>
    <xf numFmtId="0" fontId="8" fillId="4" borderId="14" xfId="0" applyFont="1" applyFill="1" applyBorder="1" applyAlignment="1" applyProtection="1">
      <alignment horizontal="center" vertical="top" wrapText="1" readingOrder="1"/>
      <protection locked="0"/>
    </xf>
    <xf numFmtId="0" fontId="8" fillId="4" borderId="15" xfId="0" applyFont="1" applyFill="1" applyBorder="1" applyAlignment="1" applyProtection="1">
      <alignment horizontal="center" vertical="top" wrapText="1" readingOrder="1"/>
      <protection locked="0"/>
    </xf>
    <xf numFmtId="0" fontId="0" fillId="7" borderId="0" xfId="0" applyNumberFormat="1" applyFont="1" applyFill="1" applyBorder="1"/>
    <xf numFmtId="0" fontId="10" fillId="7" borderId="12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7" borderId="0" xfId="0" applyFill="1"/>
    <xf numFmtId="0" fontId="10" fillId="4" borderId="13" xfId="0" applyFont="1" applyFill="1" applyBorder="1" applyAlignment="1" applyProtection="1">
      <alignment horizontal="center" vertical="top" wrapText="1" readingOrder="1"/>
      <protection locked="0"/>
    </xf>
    <xf numFmtId="0" fontId="10" fillId="4" borderId="14" xfId="0" applyFont="1" applyFill="1" applyBorder="1" applyAlignment="1" applyProtection="1">
      <alignment horizontal="center" vertical="top" wrapText="1" readingOrder="1"/>
      <protection locked="0"/>
    </xf>
    <xf numFmtId="0" fontId="10" fillId="4" borderId="15" xfId="0" applyFont="1" applyFill="1" applyBorder="1" applyAlignment="1" applyProtection="1">
      <alignment horizontal="center" vertical="top" wrapText="1" readingOrder="1"/>
      <protection locked="0"/>
    </xf>
    <xf numFmtId="0" fontId="0" fillId="7" borderId="1" xfId="0" applyNumberFormat="1" applyFont="1" applyFill="1" applyBorder="1" applyAlignment="1" applyProtection="1"/>
    <xf numFmtId="0" fontId="6" fillId="7" borderId="1" xfId="0" applyFont="1" applyFill="1" applyBorder="1" applyAlignment="1" applyProtection="1">
      <alignment horizontal="center" vertical="top" wrapText="1" readingOrder="1"/>
      <protection locked="0"/>
    </xf>
    <xf numFmtId="0" fontId="8" fillId="7" borderId="1" xfId="0" applyFont="1" applyFill="1" applyBorder="1" applyAlignment="1" applyProtection="1">
      <alignment horizontal="center" vertical="top" wrapText="1" readingOrder="1"/>
      <protection locked="0"/>
    </xf>
    <xf numFmtId="0" fontId="10" fillId="6" borderId="7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6" borderId="5" xfId="0" applyNumberFormat="1" applyFont="1" applyFill="1" applyBorder="1" applyAlignment="1" applyProtection="1">
      <alignment vertical="top"/>
      <protection locked="0"/>
    </xf>
    <xf numFmtId="0" fontId="0" fillId="6" borderId="11" xfId="0" applyNumberFormat="1" applyFont="1" applyFill="1" applyBorder="1" applyAlignment="1" applyProtection="1">
      <alignment vertical="top"/>
      <protection locked="0"/>
    </xf>
    <xf numFmtId="0" fontId="10" fillId="4" borderId="7" xfId="0" applyNumberFormat="1" applyFont="1" applyFill="1" applyBorder="1" applyAlignment="1" applyProtection="1">
      <alignment horizontal="center" vertical="center" readingOrder="1"/>
      <protection locked="0"/>
    </xf>
    <xf numFmtId="0" fontId="0" fillId="4" borderId="5" xfId="0" applyNumberFormat="1" applyFont="1" applyFill="1" applyBorder="1" applyAlignment="1" applyProtection="1"/>
    <xf numFmtId="0" fontId="0" fillId="4" borderId="11" xfId="0" applyNumberFormat="1" applyFont="1" applyFill="1" applyBorder="1" applyAlignment="1" applyProtection="1"/>
    <xf numFmtId="0" fontId="0" fillId="6" borderId="13" xfId="0" applyNumberFormat="1" applyFont="1" applyFill="1" applyBorder="1" applyAlignment="1">
      <alignment horizontal="center" vertical="center" wrapText="1" readingOrder="1"/>
    </xf>
    <xf numFmtId="0" fontId="0" fillId="6" borderId="14" xfId="0" applyNumberFormat="1" applyFont="1" applyFill="1" applyBorder="1" applyAlignment="1">
      <alignment horizontal="center" vertical="center" wrapText="1" readingOrder="1"/>
    </xf>
    <xf numFmtId="0" fontId="0" fillId="6" borderId="15" xfId="0" applyNumberFormat="1" applyFont="1" applyFill="1" applyBorder="1" applyAlignment="1">
      <alignment horizontal="center" vertical="center" wrapText="1" readingOrder="1"/>
    </xf>
    <xf numFmtId="0" fontId="10" fillId="6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6" borderId="5" xfId="0" applyNumberFormat="1" applyFont="1" applyFill="1" applyBorder="1" applyAlignment="1" applyProtection="1">
      <protection locked="0"/>
    </xf>
    <xf numFmtId="0" fontId="0" fillId="6" borderId="11" xfId="0" applyNumberFormat="1" applyFont="1" applyFill="1" applyBorder="1" applyAlignment="1" applyProtection="1">
      <protection locked="0"/>
    </xf>
    <xf numFmtId="0" fontId="0" fillId="6" borderId="0" xfId="0" applyNumberFormat="1" applyFont="1" applyFill="1" applyBorder="1"/>
    <xf numFmtId="0" fontId="10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6" borderId="1" xfId="0" applyNumberFormat="1" applyFont="1" applyFill="1" applyBorder="1"/>
    <xf numFmtId="0" fontId="6" fillId="7" borderId="13" xfId="0" applyFont="1" applyFill="1" applyBorder="1" applyAlignment="1" applyProtection="1">
      <alignment horizontal="center" vertical="center" wrapText="1" readingOrder="1"/>
      <protection locked="0"/>
    </xf>
    <xf numFmtId="0" fontId="6" fillId="7" borderId="14" xfId="0" applyFont="1" applyFill="1" applyBorder="1" applyAlignment="1" applyProtection="1">
      <alignment horizontal="center" vertical="center" wrapText="1" readingOrder="1"/>
      <protection locked="0"/>
    </xf>
    <xf numFmtId="0" fontId="6" fillId="7" borderId="15" xfId="0" applyFont="1" applyFill="1" applyBorder="1" applyAlignment="1" applyProtection="1">
      <alignment horizontal="center" vertical="center" wrapText="1" readingOrder="1"/>
      <protection locked="0"/>
    </xf>
    <xf numFmtId="0" fontId="10" fillId="6" borderId="13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6" borderId="14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6" borderId="15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6" borderId="5" xfId="0" applyNumberFormat="1" applyFont="1" applyFill="1" applyBorder="1" applyAlignment="1" applyProtection="1"/>
    <xf numFmtId="0" fontId="0" fillId="6" borderId="11" xfId="0" applyNumberFormat="1" applyFont="1" applyFill="1" applyBorder="1" applyAlignment="1" applyProtection="1"/>
    <xf numFmtId="0" fontId="8" fillId="7" borderId="14" xfId="0" applyFont="1" applyFill="1" applyBorder="1" applyAlignment="1" applyProtection="1">
      <alignment horizontal="center" vertical="center" wrapText="1" readingOrder="1"/>
      <protection locked="0"/>
    </xf>
    <xf numFmtId="0" fontId="8" fillId="7" borderId="15" xfId="0" applyFont="1" applyFill="1" applyBorder="1" applyAlignment="1" applyProtection="1">
      <alignment horizontal="center" vertical="center" wrapText="1" readingOrder="1"/>
      <protection locked="0"/>
    </xf>
    <xf numFmtId="0" fontId="0" fillId="6" borderId="1" xfId="0" applyNumberFormat="1" applyFont="1" applyFill="1" applyBorder="1" applyAlignment="1" applyProtection="1">
      <alignment vertical="center"/>
      <protection locked="0"/>
    </xf>
    <xf numFmtId="0" fontId="0" fillId="6" borderId="1" xfId="0" applyNumberFormat="1" applyFont="1" applyFill="1" applyBorder="1" applyAlignment="1">
      <alignment horizontal="center" vertical="center" wrapText="1" readingOrder="1"/>
    </xf>
    <xf numFmtId="0" fontId="0" fillId="6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 applyProtection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5" xfId="0" applyNumberFormat="1" applyFont="1" applyFill="1" applyBorder="1" applyAlignment="1" applyProtection="1">
      <alignment vertical="center"/>
      <protection locked="0"/>
    </xf>
    <xf numFmtId="0" fontId="0" fillId="6" borderId="11" xfId="0" applyNumberFormat="1" applyFont="1" applyFill="1" applyBorder="1" applyAlignment="1" applyProtection="1">
      <alignment vertical="center"/>
      <protection locked="0"/>
    </xf>
    <xf numFmtId="0" fontId="8" fillId="4" borderId="14" xfId="0" applyFont="1" applyFill="1" applyBorder="1" applyAlignment="1" applyProtection="1">
      <alignment horizontal="center" vertical="center" wrapText="1" readingOrder="1"/>
      <protection locked="0"/>
    </xf>
    <xf numFmtId="0" fontId="8" fillId="4" borderId="15" xfId="0" applyFont="1" applyFill="1" applyBorder="1" applyAlignment="1" applyProtection="1">
      <alignment horizontal="center" vertical="center" wrapText="1" readingOrder="1"/>
      <protection locked="0"/>
    </xf>
    <xf numFmtId="0" fontId="0" fillId="4" borderId="5" xfId="0" applyNumberFormat="1" applyFont="1" applyFill="1" applyBorder="1" applyAlignment="1" applyProtection="1">
      <alignment vertical="center"/>
      <protection locked="0"/>
    </xf>
    <xf numFmtId="0" fontId="0" fillId="4" borderId="11" xfId="0" applyNumberFormat="1" applyFont="1" applyFill="1" applyBorder="1" applyAlignment="1" applyProtection="1">
      <alignment vertical="center"/>
      <protection locked="0"/>
    </xf>
    <xf numFmtId="0" fontId="0" fillId="6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9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4" borderId="8" xfId="0" applyNumberFormat="1" applyFont="1" applyFill="1" applyBorder="1" applyAlignment="1" applyProtection="1">
      <alignment horizontal="center" vertical="center" readingOrder="1"/>
      <protection locked="0"/>
    </xf>
    <xf numFmtId="0" fontId="0" fillId="6" borderId="7" xfId="0" applyNumberFormat="1" applyFont="1" applyFill="1" applyBorder="1" applyAlignment="1" applyProtection="1">
      <alignment horizontal="center" vertical="center" wrapText="1" readingOrder="1"/>
    </xf>
    <xf numFmtId="0" fontId="10" fillId="4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6" borderId="13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6" borderId="14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6" borderId="15" xfId="0" applyNumberFormat="1" applyFont="1" applyFill="1" applyBorder="1" applyAlignment="1" applyProtection="1">
      <alignment horizontal="center" vertical="top" wrapText="1" readingOrder="1"/>
      <protection locked="0"/>
    </xf>
    <xf numFmtId="0" fontId="0" fillId="6" borderId="5" xfId="0" applyNumberFormat="1" applyFont="1" applyFill="1" applyBorder="1" applyAlignment="1" applyProtection="1">
      <alignment vertical="center"/>
    </xf>
    <xf numFmtId="0" fontId="0" fillId="6" borderId="11" xfId="0" applyNumberFormat="1" applyFont="1" applyFill="1" applyBorder="1" applyAlignment="1" applyProtection="1">
      <alignment vertical="center"/>
    </xf>
    <xf numFmtId="0" fontId="10" fillId="0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0" xfId="0" applyNumberFormat="1" applyFont="1" applyFill="1" applyBorder="1"/>
    <xf numFmtId="0" fontId="0" fillId="0" borderId="0" xfId="0" applyFont="1" applyFill="1"/>
    <xf numFmtId="0" fontId="0" fillId="0" borderId="5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/>
    <xf numFmtId="0" fontId="10" fillId="0" borderId="8" xfId="0" applyNumberFormat="1" applyFont="1" applyFill="1" applyBorder="1" applyAlignment="1" applyProtection="1">
      <alignment horizontal="center" vertical="center" readingOrder="1"/>
      <protection locked="0"/>
    </xf>
    <xf numFmtId="0" fontId="0" fillId="0" borderId="7" xfId="0" applyNumberFormat="1" applyFont="1" applyFill="1" applyBorder="1" applyAlignment="1" applyProtection="1">
      <alignment horizontal="center" vertical="center" wrapText="1" readingOrder="1"/>
    </xf>
    <xf numFmtId="0" fontId="10" fillId="0" borderId="9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6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E11" sqref="E11:E15"/>
    </sheetView>
  </sheetViews>
  <sheetFormatPr defaultRowHeight="15" x14ac:dyDescent="0.25"/>
  <cols>
    <col min="1" max="1" width="5.85546875" customWidth="1"/>
    <col min="2" max="2" width="14" customWidth="1"/>
    <col min="3" max="3" width="21.28515625" customWidth="1"/>
    <col min="4" max="4" width="15.42578125" style="106" customWidth="1"/>
    <col min="5" max="5" width="20" style="115" customWidth="1"/>
    <col min="7" max="7" width="7.42578125" customWidth="1"/>
    <col min="8" max="8" width="14" customWidth="1"/>
    <col min="9" max="9" width="21" customWidth="1"/>
    <col min="10" max="10" width="14.7109375" customWidth="1"/>
    <col min="11" max="11" width="18.28515625" style="95" customWidth="1"/>
  </cols>
  <sheetData>
    <row r="1" spans="1:14" x14ac:dyDescent="0.25">
      <c r="A1" s="20" t="s">
        <v>11</v>
      </c>
      <c r="B1" s="20"/>
      <c r="C1" s="20"/>
      <c r="D1" s="103"/>
      <c r="E1" s="112"/>
      <c r="F1" s="14"/>
      <c r="G1" s="20" t="s">
        <v>11</v>
      </c>
      <c r="H1" s="20"/>
      <c r="I1" s="20"/>
      <c r="J1" s="17"/>
      <c r="K1" s="91"/>
    </row>
    <row r="2" spans="1:14" x14ac:dyDescent="0.25">
      <c r="A2" s="21" t="s">
        <v>1084</v>
      </c>
      <c r="B2" s="21"/>
      <c r="C2" s="21"/>
      <c r="D2" s="104"/>
      <c r="E2" s="113"/>
      <c r="F2" s="14"/>
      <c r="G2" s="21" t="s">
        <v>1085</v>
      </c>
      <c r="H2" s="21"/>
      <c r="I2" s="21"/>
      <c r="J2" s="18"/>
      <c r="K2" s="92"/>
    </row>
    <row r="3" spans="1:14" x14ac:dyDescent="0.25">
      <c r="A3" s="22" t="s">
        <v>3</v>
      </c>
      <c r="B3" s="22"/>
      <c r="C3" s="22"/>
      <c r="D3" s="105"/>
      <c r="E3" s="114"/>
      <c r="F3" s="14"/>
      <c r="G3" s="22" t="s">
        <v>4</v>
      </c>
      <c r="H3" s="22"/>
      <c r="I3" s="22"/>
      <c r="J3" s="19"/>
      <c r="K3" s="93"/>
    </row>
    <row r="5" spans="1:14" x14ac:dyDescent="0.25">
      <c r="A5" s="6" t="s">
        <v>0</v>
      </c>
      <c r="B5" s="6" t="s">
        <v>1</v>
      </c>
      <c r="C5" s="6" t="s">
        <v>2</v>
      </c>
      <c r="D5" s="76" t="s">
        <v>1654</v>
      </c>
      <c r="E5" s="116" t="s">
        <v>1653</v>
      </c>
      <c r="F5" s="49"/>
      <c r="G5" s="6" t="s">
        <v>0</v>
      </c>
      <c r="H5" s="6" t="s">
        <v>1</v>
      </c>
      <c r="I5" s="6" t="s">
        <v>2</v>
      </c>
      <c r="J5" s="6" t="s">
        <v>1654</v>
      </c>
      <c r="K5" s="94" t="s">
        <v>1653</v>
      </c>
      <c r="L5" s="27"/>
      <c r="M5" s="27"/>
      <c r="N5" s="27"/>
    </row>
    <row r="6" spans="1:14" ht="15" customHeight="1" x14ac:dyDescent="0.25">
      <c r="A6" s="43">
        <v>1</v>
      </c>
      <c r="B6" s="44" t="s">
        <v>136</v>
      </c>
      <c r="C6" s="44" t="s">
        <v>135</v>
      </c>
      <c r="D6" s="102" t="s">
        <v>1655</v>
      </c>
      <c r="E6" s="128" t="s">
        <v>1822</v>
      </c>
      <c r="F6" s="14"/>
      <c r="G6" s="50">
        <v>1</v>
      </c>
      <c r="H6" s="41" t="s">
        <v>137</v>
      </c>
      <c r="I6" s="41" t="s">
        <v>138</v>
      </c>
      <c r="J6" s="51" t="s">
        <v>1788</v>
      </c>
      <c r="K6" s="125" t="s">
        <v>1821</v>
      </c>
      <c r="L6" s="28"/>
      <c r="M6" s="28"/>
      <c r="N6" s="28"/>
    </row>
    <row r="7" spans="1:14" ht="15" customHeight="1" x14ac:dyDescent="0.25">
      <c r="A7" s="43">
        <v>2</v>
      </c>
      <c r="B7" s="44" t="s">
        <v>134</v>
      </c>
      <c r="C7" s="44" t="s">
        <v>133</v>
      </c>
      <c r="D7" s="107"/>
      <c r="E7" s="129"/>
      <c r="F7" s="14"/>
      <c r="G7" s="50">
        <v>2</v>
      </c>
      <c r="H7" s="41" t="s">
        <v>139</v>
      </c>
      <c r="I7" s="41" t="s">
        <v>140</v>
      </c>
      <c r="J7" s="42"/>
      <c r="K7" s="126"/>
      <c r="L7" s="28"/>
      <c r="M7" s="28"/>
      <c r="N7" s="28"/>
    </row>
    <row r="8" spans="1:14" ht="15" customHeight="1" x14ac:dyDescent="0.25">
      <c r="A8" s="43">
        <v>3</v>
      </c>
      <c r="B8" s="44" t="s">
        <v>132</v>
      </c>
      <c r="C8" s="44" t="s">
        <v>131</v>
      </c>
      <c r="D8" s="107"/>
      <c r="E8" s="129"/>
      <c r="F8" s="14"/>
      <c r="G8" s="50">
        <v>3</v>
      </c>
      <c r="H8" s="41" t="s">
        <v>141</v>
      </c>
      <c r="I8" s="41" t="s">
        <v>142</v>
      </c>
      <c r="J8" s="42"/>
      <c r="K8" s="126"/>
      <c r="L8" s="28"/>
      <c r="M8" s="28"/>
      <c r="N8" s="28"/>
    </row>
    <row r="9" spans="1:14" ht="15" customHeight="1" x14ac:dyDescent="0.25">
      <c r="A9" s="43">
        <v>4</v>
      </c>
      <c r="B9" s="44" t="s">
        <v>130</v>
      </c>
      <c r="C9" s="44" t="s">
        <v>129</v>
      </c>
      <c r="D9" s="107"/>
      <c r="E9" s="129"/>
      <c r="F9" s="14"/>
      <c r="G9" s="50">
        <v>4</v>
      </c>
      <c r="H9" s="41" t="s">
        <v>143</v>
      </c>
      <c r="I9" s="41" t="s">
        <v>144</v>
      </c>
      <c r="J9" s="42"/>
      <c r="K9" s="126"/>
      <c r="L9" s="28"/>
      <c r="M9" s="28"/>
      <c r="N9" s="28"/>
    </row>
    <row r="10" spans="1:14" ht="15" customHeight="1" x14ac:dyDescent="0.25">
      <c r="A10" s="43">
        <v>5</v>
      </c>
      <c r="B10" s="44" t="s">
        <v>128</v>
      </c>
      <c r="C10" s="44" t="s">
        <v>127</v>
      </c>
      <c r="D10" s="107"/>
      <c r="E10" s="130"/>
      <c r="G10" s="53">
        <v>5</v>
      </c>
      <c r="H10" s="54" t="s">
        <v>145</v>
      </c>
      <c r="I10" s="54" t="s">
        <v>146</v>
      </c>
      <c r="J10" s="42"/>
      <c r="K10" s="127"/>
    </row>
    <row r="11" spans="1:14" ht="15" customHeight="1" x14ac:dyDescent="0.25">
      <c r="A11" s="40">
        <v>6</v>
      </c>
      <c r="B11" s="41" t="s">
        <v>126</v>
      </c>
      <c r="C11" s="41" t="s">
        <v>125</v>
      </c>
      <c r="D11" s="87" t="s">
        <v>1656</v>
      </c>
      <c r="E11" s="125" t="s">
        <v>1822</v>
      </c>
      <c r="G11" s="55">
        <v>6</v>
      </c>
      <c r="H11" s="61" t="s">
        <v>147</v>
      </c>
      <c r="I11" s="44" t="s">
        <v>148</v>
      </c>
      <c r="J11" s="62" t="s">
        <v>1789</v>
      </c>
      <c r="K11" s="128" t="s">
        <v>1821</v>
      </c>
    </row>
    <row r="12" spans="1:14" ht="15" customHeight="1" x14ac:dyDescent="0.25">
      <c r="A12" s="40">
        <v>7</v>
      </c>
      <c r="B12" s="41" t="s">
        <v>124</v>
      </c>
      <c r="C12" s="41" t="s">
        <v>123</v>
      </c>
      <c r="D12" s="108"/>
      <c r="E12" s="126"/>
      <c r="G12" s="55">
        <v>7</v>
      </c>
      <c r="H12" s="61" t="s">
        <v>149</v>
      </c>
      <c r="I12" s="44" t="s">
        <v>150</v>
      </c>
      <c r="J12" s="56"/>
      <c r="K12" s="129"/>
    </row>
    <row r="13" spans="1:14" ht="15" customHeight="1" x14ac:dyDescent="0.25">
      <c r="A13" s="40">
        <v>8</v>
      </c>
      <c r="B13" s="41" t="s">
        <v>122</v>
      </c>
      <c r="C13" s="41" t="s">
        <v>121</v>
      </c>
      <c r="D13" s="108"/>
      <c r="E13" s="126"/>
      <c r="G13" s="55">
        <v>8</v>
      </c>
      <c r="H13" s="61" t="s">
        <v>151</v>
      </c>
      <c r="I13" s="44" t="s">
        <v>152</v>
      </c>
      <c r="J13" s="56"/>
      <c r="K13" s="129"/>
    </row>
    <row r="14" spans="1:14" ht="15" customHeight="1" x14ac:dyDescent="0.25">
      <c r="A14" s="40">
        <v>9</v>
      </c>
      <c r="B14" s="41" t="s">
        <v>120</v>
      </c>
      <c r="C14" s="41" t="s">
        <v>119</v>
      </c>
      <c r="D14" s="108"/>
      <c r="E14" s="126"/>
      <c r="F14" s="14"/>
      <c r="G14" s="55">
        <v>9</v>
      </c>
      <c r="H14" s="61" t="s">
        <v>153</v>
      </c>
      <c r="I14" s="44" t="s">
        <v>154</v>
      </c>
      <c r="J14" s="56"/>
      <c r="K14" s="129"/>
      <c r="L14" s="28"/>
      <c r="M14" s="28"/>
      <c r="N14" s="28"/>
    </row>
    <row r="15" spans="1:14" ht="15" customHeight="1" x14ac:dyDescent="0.25">
      <c r="A15" s="40">
        <v>10</v>
      </c>
      <c r="B15" s="41" t="s">
        <v>118</v>
      </c>
      <c r="C15" s="41" t="s">
        <v>117</v>
      </c>
      <c r="D15" s="108"/>
      <c r="E15" s="127"/>
      <c r="F15" s="14"/>
      <c r="G15" s="55">
        <v>10</v>
      </c>
      <c r="H15" s="61" t="s">
        <v>155</v>
      </c>
      <c r="I15" s="44" t="s">
        <v>156</v>
      </c>
      <c r="J15" s="57"/>
      <c r="K15" s="130"/>
      <c r="L15" s="28"/>
      <c r="M15" s="28"/>
      <c r="N15" s="28"/>
    </row>
    <row r="16" spans="1:14" ht="15" customHeight="1" x14ac:dyDescent="0.25">
      <c r="A16" s="43">
        <v>11</v>
      </c>
      <c r="B16" s="44" t="s">
        <v>116</v>
      </c>
      <c r="C16" s="44" t="s">
        <v>115</v>
      </c>
      <c r="D16" s="85" t="s">
        <v>1657</v>
      </c>
      <c r="E16" s="128" t="s">
        <v>1822</v>
      </c>
      <c r="F16" s="14"/>
      <c r="G16" s="58">
        <v>11</v>
      </c>
      <c r="H16" s="59" t="s">
        <v>157</v>
      </c>
      <c r="I16" s="59" t="s">
        <v>158</v>
      </c>
      <c r="J16" s="60" t="s">
        <v>1667</v>
      </c>
      <c r="K16" s="125" t="s">
        <v>1821</v>
      </c>
      <c r="L16" s="28"/>
      <c r="M16" s="28"/>
      <c r="N16" s="28"/>
    </row>
    <row r="17" spans="1:14" ht="15" customHeight="1" x14ac:dyDescent="0.25">
      <c r="A17" s="43">
        <v>12</v>
      </c>
      <c r="B17" s="44" t="s">
        <v>114</v>
      </c>
      <c r="C17" s="44" t="s">
        <v>113</v>
      </c>
      <c r="D17" s="107"/>
      <c r="E17" s="129"/>
      <c r="F17" s="14"/>
      <c r="G17" s="50">
        <v>12</v>
      </c>
      <c r="H17" s="41" t="s">
        <v>159</v>
      </c>
      <c r="I17" s="41" t="s">
        <v>160</v>
      </c>
      <c r="J17" s="42"/>
      <c r="K17" s="126"/>
      <c r="L17" s="28"/>
      <c r="M17" s="28"/>
      <c r="N17" s="28"/>
    </row>
    <row r="18" spans="1:14" ht="15" customHeight="1" x14ac:dyDescent="0.25">
      <c r="A18" s="43">
        <v>13</v>
      </c>
      <c r="B18" s="44" t="s">
        <v>112</v>
      </c>
      <c r="C18" s="44" t="s">
        <v>111</v>
      </c>
      <c r="D18" s="107"/>
      <c r="E18" s="129"/>
      <c r="G18" s="50">
        <v>13</v>
      </c>
      <c r="H18" s="41" t="s">
        <v>161</v>
      </c>
      <c r="I18" s="41" t="s">
        <v>162</v>
      </c>
      <c r="J18" s="42"/>
      <c r="K18" s="126"/>
    </row>
    <row r="19" spans="1:14" ht="15" customHeight="1" x14ac:dyDescent="0.25">
      <c r="A19" s="43">
        <v>14</v>
      </c>
      <c r="B19" s="44" t="s">
        <v>110</v>
      </c>
      <c r="C19" s="44" t="s">
        <v>109</v>
      </c>
      <c r="D19" s="107"/>
      <c r="E19" s="129"/>
      <c r="G19" s="50">
        <v>14</v>
      </c>
      <c r="H19" s="41" t="s">
        <v>163</v>
      </c>
      <c r="I19" s="41" t="s">
        <v>164</v>
      </c>
      <c r="J19" s="42"/>
      <c r="K19" s="126"/>
    </row>
    <row r="20" spans="1:14" ht="15" customHeight="1" x14ac:dyDescent="0.25">
      <c r="A20" s="43">
        <v>15</v>
      </c>
      <c r="B20" s="44" t="s">
        <v>108</v>
      </c>
      <c r="C20" s="44" t="s">
        <v>107</v>
      </c>
      <c r="D20" s="107"/>
      <c r="E20" s="130"/>
      <c r="G20" s="50">
        <v>15</v>
      </c>
      <c r="H20" s="41" t="s">
        <v>165</v>
      </c>
      <c r="I20" s="41" t="s">
        <v>166</v>
      </c>
      <c r="J20" s="42"/>
      <c r="K20" s="127"/>
    </row>
    <row r="21" spans="1:14" ht="15" customHeight="1" x14ac:dyDescent="0.25">
      <c r="A21" s="40">
        <v>16</v>
      </c>
      <c r="B21" s="41" t="s">
        <v>106</v>
      </c>
      <c r="C21" s="41" t="s">
        <v>105</v>
      </c>
      <c r="D21" s="86" t="s">
        <v>1658</v>
      </c>
      <c r="E21" s="125" t="s">
        <v>1816</v>
      </c>
      <c r="G21" s="52">
        <v>16</v>
      </c>
      <c r="H21" s="44" t="s">
        <v>167</v>
      </c>
      <c r="I21" s="44" t="s">
        <v>168</v>
      </c>
      <c r="J21" s="46" t="s">
        <v>1672</v>
      </c>
      <c r="K21" s="128" t="s">
        <v>1820</v>
      </c>
    </row>
    <row r="22" spans="1:14" ht="15" customHeight="1" x14ac:dyDescent="0.25">
      <c r="A22" s="40">
        <v>17</v>
      </c>
      <c r="B22" s="41" t="s">
        <v>104</v>
      </c>
      <c r="C22" s="41" t="s">
        <v>103</v>
      </c>
      <c r="D22" s="108"/>
      <c r="E22" s="126"/>
      <c r="F22" s="14"/>
      <c r="G22" s="52">
        <v>17</v>
      </c>
      <c r="H22" s="44" t="s">
        <v>169</v>
      </c>
      <c r="I22" s="44" t="s">
        <v>170</v>
      </c>
      <c r="J22" s="14"/>
      <c r="K22" s="129"/>
      <c r="L22" s="28"/>
      <c r="M22" s="28"/>
      <c r="N22" s="28"/>
    </row>
    <row r="23" spans="1:14" ht="15" customHeight="1" x14ac:dyDescent="0.25">
      <c r="A23" s="40">
        <v>18</v>
      </c>
      <c r="B23" s="41" t="s">
        <v>102</v>
      </c>
      <c r="C23" s="41" t="s">
        <v>101</v>
      </c>
      <c r="D23" s="108"/>
      <c r="E23" s="126"/>
      <c r="F23" s="14"/>
      <c r="G23" s="52">
        <v>18</v>
      </c>
      <c r="H23" s="44" t="s">
        <v>171</v>
      </c>
      <c r="I23" s="44" t="s">
        <v>172</v>
      </c>
      <c r="J23" s="14"/>
      <c r="K23" s="129"/>
      <c r="L23" s="28"/>
      <c r="M23" s="28"/>
      <c r="N23" s="28"/>
    </row>
    <row r="24" spans="1:14" ht="15" customHeight="1" x14ac:dyDescent="0.25">
      <c r="A24" s="40">
        <v>19</v>
      </c>
      <c r="B24" s="41" t="s">
        <v>100</v>
      </c>
      <c r="C24" s="41" t="s">
        <v>99</v>
      </c>
      <c r="D24" s="108"/>
      <c r="E24" s="126"/>
      <c r="F24" s="14"/>
      <c r="G24" s="52">
        <v>19</v>
      </c>
      <c r="H24" s="44" t="s">
        <v>173</v>
      </c>
      <c r="I24" s="44" t="s">
        <v>174</v>
      </c>
      <c r="J24" s="14"/>
      <c r="K24" s="129"/>
      <c r="L24" s="28"/>
      <c r="M24" s="28"/>
      <c r="N24" s="28"/>
    </row>
    <row r="25" spans="1:14" ht="15" customHeight="1" x14ac:dyDescent="0.25">
      <c r="A25" s="40">
        <v>20</v>
      </c>
      <c r="B25" s="41" t="s">
        <v>98</v>
      </c>
      <c r="C25" s="41" t="s">
        <v>97</v>
      </c>
      <c r="D25" s="108"/>
      <c r="E25" s="127"/>
      <c r="F25" s="14"/>
      <c r="G25" s="52">
        <v>20</v>
      </c>
      <c r="H25" s="44" t="s">
        <v>175</v>
      </c>
      <c r="I25" s="44" t="s">
        <v>176</v>
      </c>
      <c r="J25" s="14"/>
      <c r="K25" s="130"/>
      <c r="L25" s="28"/>
      <c r="M25" s="28"/>
      <c r="N25" s="28"/>
    </row>
    <row r="26" spans="1:14" ht="15" customHeight="1" x14ac:dyDescent="0.25">
      <c r="A26" s="43">
        <v>21</v>
      </c>
      <c r="B26" s="44" t="s">
        <v>96</v>
      </c>
      <c r="C26" s="44" t="s">
        <v>95</v>
      </c>
      <c r="D26" s="85" t="s">
        <v>1659</v>
      </c>
      <c r="E26" s="128" t="s">
        <v>1816</v>
      </c>
      <c r="G26" s="50">
        <v>21</v>
      </c>
      <c r="H26" s="41" t="s">
        <v>177</v>
      </c>
      <c r="I26" s="41" t="s">
        <v>178</v>
      </c>
      <c r="J26" s="45" t="s">
        <v>1668</v>
      </c>
      <c r="K26" s="125" t="s">
        <v>1820</v>
      </c>
    </row>
    <row r="27" spans="1:14" ht="15" customHeight="1" x14ac:dyDescent="0.25">
      <c r="A27" s="43">
        <v>22</v>
      </c>
      <c r="B27" s="44" t="s">
        <v>94</v>
      </c>
      <c r="C27" s="44" t="s">
        <v>93</v>
      </c>
      <c r="D27" s="107"/>
      <c r="E27" s="129"/>
      <c r="G27" s="50">
        <v>22</v>
      </c>
      <c r="H27" s="41" t="s">
        <v>179</v>
      </c>
      <c r="I27" s="41" t="s">
        <v>180</v>
      </c>
      <c r="J27" s="42"/>
      <c r="K27" s="126"/>
    </row>
    <row r="28" spans="1:14" ht="15" customHeight="1" x14ac:dyDescent="0.25">
      <c r="A28" s="43">
        <v>23</v>
      </c>
      <c r="B28" s="44" t="s">
        <v>92</v>
      </c>
      <c r="C28" s="44" t="s">
        <v>91</v>
      </c>
      <c r="D28" s="107"/>
      <c r="E28" s="129"/>
      <c r="G28" s="50">
        <v>23</v>
      </c>
      <c r="H28" s="41" t="s">
        <v>181</v>
      </c>
      <c r="I28" s="41" t="s">
        <v>182</v>
      </c>
      <c r="J28" s="42"/>
      <c r="K28" s="126"/>
    </row>
    <row r="29" spans="1:14" ht="15" customHeight="1" x14ac:dyDescent="0.25">
      <c r="A29" s="43">
        <v>24</v>
      </c>
      <c r="B29" s="44" t="s">
        <v>90</v>
      </c>
      <c r="C29" s="44" t="s">
        <v>89</v>
      </c>
      <c r="D29" s="107"/>
      <c r="E29" s="129"/>
      <c r="G29" s="50">
        <v>24</v>
      </c>
      <c r="H29" s="41" t="s">
        <v>183</v>
      </c>
      <c r="I29" s="41" t="s">
        <v>184</v>
      </c>
      <c r="J29" s="42"/>
      <c r="K29" s="126"/>
    </row>
    <row r="30" spans="1:14" ht="15" customHeight="1" x14ac:dyDescent="0.25">
      <c r="A30" s="43">
        <v>25</v>
      </c>
      <c r="B30" s="44" t="s">
        <v>88</v>
      </c>
      <c r="C30" s="44" t="s">
        <v>87</v>
      </c>
      <c r="D30" s="107"/>
      <c r="E30" s="130"/>
      <c r="F30" s="14"/>
      <c r="G30" s="50">
        <v>25</v>
      </c>
      <c r="H30" s="41" t="s">
        <v>185</v>
      </c>
      <c r="I30" s="41" t="s">
        <v>186</v>
      </c>
      <c r="J30" s="42"/>
      <c r="K30" s="127"/>
      <c r="L30" s="28"/>
      <c r="M30" s="28"/>
      <c r="N30" s="28"/>
    </row>
    <row r="31" spans="1:14" ht="15" customHeight="1" x14ac:dyDescent="0.25">
      <c r="A31" s="40">
        <v>26</v>
      </c>
      <c r="B31" s="41" t="s">
        <v>86</v>
      </c>
      <c r="C31" s="41" t="s">
        <v>85</v>
      </c>
      <c r="D31" s="84" t="s">
        <v>1660</v>
      </c>
      <c r="E31" s="125" t="s">
        <v>1816</v>
      </c>
      <c r="F31" s="14"/>
      <c r="G31" s="52">
        <v>26</v>
      </c>
      <c r="H31" s="44" t="s">
        <v>187</v>
      </c>
      <c r="I31" s="44" t="s">
        <v>188</v>
      </c>
      <c r="J31" s="46" t="s">
        <v>1676</v>
      </c>
      <c r="K31" s="128" t="s">
        <v>1820</v>
      </c>
      <c r="L31" s="28"/>
      <c r="M31" s="28"/>
      <c r="N31" s="28"/>
    </row>
    <row r="32" spans="1:14" ht="15" customHeight="1" x14ac:dyDescent="0.25">
      <c r="A32" s="40">
        <v>27</v>
      </c>
      <c r="B32" s="41" t="s">
        <v>84</v>
      </c>
      <c r="C32" s="41" t="s">
        <v>83</v>
      </c>
      <c r="D32" s="109"/>
      <c r="E32" s="126"/>
      <c r="F32" s="14"/>
      <c r="G32" s="52">
        <v>27</v>
      </c>
      <c r="H32" s="44" t="s">
        <v>189</v>
      </c>
      <c r="I32" s="44" t="s">
        <v>190</v>
      </c>
      <c r="J32" s="14"/>
      <c r="K32" s="129"/>
      <c r="L32" s="28"/>
      <c r="M32" s="28"/>
      <c r="N32" s="28"/>
    </row>
    <row r="33" spans="1:14" ht="15" customHeight="1" x14ac:dyDescent="0.25">
      <c r="A33" s="40">
        <v>28</v>
      </c>
      <c r="B33" s="41" t="s">
        <v>82</v>
      </c>
      <c r="C33" s="41" t="s">
        <v>81</v>
      </c>
      <c r="D33" s="109"/>
      <c r="E33" s="126"/>
      <c r="F33" s="14"/>
      <c r="G33" s="52">
        <v>28</v>
      </c>
      <c r="H33" s="44" t="s">
        <v>191</v>
      </c>
      <c r="I33" s="44" t="s">
        <v>192</v>
      </c>
      <c r="J33" s="14"/>
      <c r="K33" s="129"/>
      <c r="L33" s="28"/>
      <c r="M33" s="28"/>
      <c r="N33" s="28"/>
    </row>
    <row r="34" spans="1:14" ht="15" customHeight="1" x14ac:dyDescent="0.25">
      <c r="A34" s="40">
        <v>29</v>
      </c>
      <c r="B34" s="41" t="s">
        <v>80</v>
      </c>
      <c r="C34" s="41" t="s">
        <v>79</v>
      </c>
      <c r="D34" s="109"/>
      <c r="E34" s="126"/>
      <c r="G34" s="52">
        <v>29</v>
      </c>
      <c r="H34" s="44" t="s">
        <v>193</v>
      </c>
      <c r="I34" s="44" t="s">
        <v>194</v>
      </c>
      <c r="J34" s="14"/>
      <c r="K34" s="129"/>
    </row>
    <row r="35" spans="1:14" ht="15" customHeight="1" x14ac:dyDescent="0.25">
      <c r="A35" s="40">
        <v>30</v>
      </c>
      <c r="B35" s="41" t="s">
        <v>78</v>
      </c>
      <c r="C35" s="41" t="s">
        <v>77</v>
      </c>
      <c r="D35" s="109"/>
      <c r="E35" s="127"/>
      <c r="G35" s="52">
        <v>30</v>
      </c>
      <c r="H35" s="44" t="s">
        <v>195</v>
      </c>
      <c r="I35" s="44" t="s">
        <v>196</v>
      </c>
      <c r="J35" s="14"/>
      <c r="K35" s="130"/>
    </row>
    <row r="36" spans="1:14" ht="15" customHeight="1" x14ac:dyDescent="0.25">
      <c r="A36" s="43">
        <v>31</v>
      </c>
      <c r="B36" s="44" t="s">
        <v>76</v>
      </c>
      <c r="C36" s="44" t="s">
        <v>75</v>
      </c>
      <c r="D36" s="85" t="s">
        <v>1661</v>
      </c>
      <c r="E36" s="128" t="s">
        <v>1817</v>
      </c>
      <c r="G36" s="50">
        <v>31</v>
      </c>
      <c r="H36" s="41" t="s">
        <v>197</v>
      </c>
      <c r="I36" s="41" t="s">
        <v>198</v>
      </c>
      <c r="J36" s="45" t="s">
        <v>1669</v>
      </c>
      <c r="K36" s="125" t="s">
        <v>1819</v>
      </c>
    </row>
    <row r="37" spans="1:14" ht="15" customHeight="1" x14ac:dyDescent="0.25">
      <c r="A37" s="43">
        <v>32</v>
      </c>
      <c r="B37" s="44" t="s">
        <v>74</v>
      </c>
      <c r="C37" s="44" t="s">
        <v>73</v>
      </c>
      <c r="D37" s="107"/>
      <c r="E37" s="129"/>
      <c r="G37" s="50">
        <v>32</v>
      </c>
      <c r="H37" s="41" t="s">
        <v>199</v>
      </c>
      <c r="I37" s="41" t="s">
        <v>200</v>
      </c>
      <c r="J37" s="42"/>
      <c r="K37" s="126"/>
    </row>
    <row r="38" spans="1:14" ht="15" customHeight="1" x14ac:dyDescent="0.25">
      <c r="A38" s="43">
        <v>33</v>
      </c>
      <c r="B38" s="44" t="s">
        <v>72</v>
      </c>
      <c r="C38" s="44" t="s">
        <v>71</v>
      </c>
      <c r="D38" s="107"/>
      <c r="E38" s="129"/>
      <c r="F38" s="14"/>
      <c r="G38" s="50">
        <v>33</v>
      </c>
      <c r="H38" s="41" t="s">
        <v>201</v>
      </c>
      <c r="I38" s="41" t="s">
        <v>202</v>
      </c>
      <c r="J38" s="42"/>
      <c r="K38" s="126"/>
      <c r="L38" s="28"/>
      <c r="M38" s="28"/>
      <c r="N38" s="28"/>
    </row>
    <row r="39" spans="1:14" ht="15" customHeight="1" x14ac:dyDescent="0.25">
      <c r="A39" s="43">
        <v>34</v>
      </c>
      <c r="B39" s="44" t="s">
        <v>70</v>
      </c>
      <c r="C39" s="44" t="s">
        <v>69</v>
      </c>
      <c r="D39" s="107"/>
      <c r="E39" s="129"/>
      <c r="F39" s="14"/>
      <c r="G39" s="50">
        <v>34</v>
      </c>
      <c r="H39" s="41" t="s">
        <v>203</v>
      </c>
      <c r="I39" s="41" t="s">
        <v>204</v>
      </c>
      <c r="J39" s="42"/>
      <c r="K39" s="126"/>
      <c r="L39" s="28"/>
      <c r="M39" s="28"/>
      <c r="N39" s="28"/>
    </row>
    <row r="40" spans="1:14" ht="15" customHeight="1" x14ac:dyDescent="0.25">
      <c r="A40" s="43">
        <v>35</v>
      </c>
      <c r="B40" s="44" t="s">
        <v>68</v>
      </c>
      <c r="C40" s="44" t="s">
        <v>67</v>
      </c>
      <c r="D40" s="107"/>
      <c r="E40" s="130"/>
      <c r="F40" s="14"/>
      <c r="G40" s="50">
        <v>35</v>
      </c>
      <c r="H40" s="41" t="s">
        <v>205</v>
      </c>
      <c r="I40" s="41" t="s">
        <v>206</v>
      </c>
      <c r="J40" s="42"/>
      <c r="K40" s="127"/>
      <c r="L40" s="28"/>
      <c r="M40" s="28"/>
      <c r="N40" s="28"/>
    </row>
    <row r="41" spans="1:14" ht="15" customHeight="1" x14ac:dyDescent="0.25">
      <c r="A41" s="40">
        <v>36</v>
      </c>
      <c r="B41" s="41" t="s">
        <v>66</v>
      </c>
      <c r="C41" s="41" t="s">
        <v>65</v>
      </c>
      <c r="D41" s="86" t="s">
        <v>1662</v>
      </c>
      <c r="E41" s="125" t="s">
        <v>1817</v>
      </c>
      <c r="F41" s="14"/>
      <c r="G41" s="52">
        <v>36</v>
      </c>
      <c r="H41" s="44" t="s">
        <v>207</v>
      </c>
      <c r="I41" s="44" t="s">
        <v>208</v>
      </c>
      <c r="J41" s="46" t="s">
        <v>1673</v>
      </c>
      <c r="K41" s="128" t="s">
        <v>1819</v>
      </c>
      <c r="L41" s="28"/>
      <c r="M41" s="28"/>
      <c r="N41" s="28"/>
    </row>
    <row r="42" spans="1:14" ht="15" customHeight="1" x14ac:dyDescent="0.25">
      <c r="A42" s="40">
        <v>37</v>
      </c>
      <c r="B42" s="41" t="s">
        <v>64</v>
      </c>
      <c r="C42" s="41" t="s">
        <v>63</v>
      </c>
      <c r="D42" s="108"/>
      <c r="E42" s="126"/>
      <c r="G42" s="52">
        <v>37</v>
      </c>
      <c r="H42" s="44" t="s">
        <v>209</v>
      </c>
      <c r="I42" s="44" t="s">
        <v>210</v>
      </c>
      <c r="J42" s="14"/>
      <c r="K42" s="129"/>
    </row>
    <row r="43" spans="1:14" ht="15" customHeight="1" x14ac:dyDescent="0.25">
      <c r="A43" s="40">
        <v>38</v>
      </c>
      <c r="B43" s="41" t="s">
        <v>62</v>
      </c>
      <c r="C43" s="41" t="s">
        <v>61</v>
      </c>
      <c r="D43" s="108"/>
      <c r="E43" s="126"/>
      <c r="G43" s="52">
        <v>38</v>
      </c>
      <c r="H43" s="44" t="s">
        <v>211</v>
      </c>
      <c r="I43" s="44" t="s">
        <v>212</v>
      </c>
      <c r="J43" s="14"/>
      <c r="K43" s="129"/>
    </row>
    <row r="44" spans="1:14" ht="15" customHeight="1" x14ac:dyDescent="0.25">
      <c r="A44" s="40">
        <v>39</v>
      </c>
      <c r="B44" s="41" t="s">
        <v>60</v>
      </c>
      <c r="C44" s="41" t="s">
        <v>59</v>
      </c>
      <c r="D44" s="108"/>
      <c r="E44" s="126"/>
      <c r="G44" s="52">
        <v>39</v>
      </c>
      <c r="H44" s="44" t="s">
        <v>213</v>
      </c>
      <c r="I44" s="44" t="s">
        <v>214</v>
      </c>
      <c r="J44" s="14"/>
      <c r="K44" s="129"/>
    </row>
    <row r="45" spans="1:14" ht="15" customHeight="1" x14ac:dyDescent="0.25">
      <c r="A45" s="40">
        <v>40</v>
      </c>
      <c r="B45" s="41" t="s">
        <v>58</v>
      </c>
      <c r="C45" s="41" t="s">
        <v>57</v>
      </c>
      <c r="D45" s="108"/>
      <c r="E45" s="127"/>
      <c r="G45" s="52">
        <v>40</v>
      </c>
      <c r="H45" s="44" t="s">
        <v>215</v>
      </c>
      <c r="I45" s="44" t="s">
        <v>216</v>
      </c>
      <c r="J45" s="14"/>
      <c r="K45" s="130"/>
    </row>
    <row r="46" spans="1:14" ht="15" customHeight="1" x14ac:dyDescent="0.25">
      <c r="A46" s="43">
        <v>41</v>
      </c>
      <c r="B46" s="44" t="s">
        <v>56</v>
      </c>
      <c r="C46" s="44" t="s">
        <v>55</v>
      </c>
      <c r="D46" s="85" t="s">
        <v>1663</v>
      </c>
      <c r="E46" s="128" t="s">
        <v>1817</v>
      </c>
      <c r="F46" s="14"/>
      <c r="G46" s="50">
        <v>41</v>
      </c>
      <c r="H46" s="41" t="s">
        <v>217</v>
      </c>
      <c r="I46" s="41" t="s">
        <v>218</v>
      </c>
      <c r="J46" s="45" t="s">
        <v>1670</v>
      </c>
      <c r="K46" s="125" t="s">
        <v>1819</v>
      </c>
      <c r="L46" s="28"/>
      <c r="M46" s="28"/>
      <c r="N46" s="28"/>
    </row>
    <row r="47" spans="1:14" ht="15" customHeight="1" x14ac:dyDescent="0.25">
      <c r="A47" s="43">
        <v>42</v>
      </c>
      <c r="B47" s="44" t="s">
        <v>54</v>
      </c>
      <c r="C47" s="44" t="s">
        <v>53</v>
      </c>
      <c r="D47" s="107"/>
      <c r="E47" s="129"/>
      <c r="F47" s="14"/>
      <c r="G47" s="50">
        <v>42</v>
      </c>
      <c r="H47" s="41" t="s">
        <v>219</v>
      </c>
      <c r="I47" s="41" t="s">
        <v>220</v>
      </c>
      <c r="J47" s="42"/>
      <c r="K47" s="126"/>
      <c r="L47" s="28"/>
      <c r="M47" s="28"/>
      <c r="N47" s="28"/>
    </row>
    <row r="48" spans="1:14" ht="15" customHeight="1" x14ac:dyDescent="0.25">
      <c r="A48" s="43">
        <v>43</v>
      </c>
      <c r="B48" s="44" t="s">
        <v>52</v>
      </c>
      <c r="C48" s="44" t="s">
        <v>51</v>
      </c>
      <c r="D48" s="107"/>
      <c r="E48" s="129"/>
      <c r="F48" s="14"/>
      <c r="G48" s="50">
        <v>43</v>
      </c>
      <c r="H48" s="41" t="s">
        <v>221</v>
      </c>
      <c r="I48" s="41" t="s">
        <v>222</v>
      </c>
      <c r="J48" s="42"/>
      <c r="K48" s="126"/>
      <c r="L48" s="28"/>
      <c r="M48" s="28"/>
      <c r="N48" s="28"/>
    </row>
    <row r="49" spans="1:14" ht="15" customHeight="1" x14ac:dyDescent="0.25">
      <c r="A49" s="43">
        <v>44</v>
      </c>
      <c r="B49" s="44" t="s">
        <v>50</v>
      </c>
      <c r="C49" s="44" t="s">
        <v>49</v>
      </c>
      <c r="D49" s="107"/>
      <c r="E49" s="129"/>
      <c r="F49" s="14"/>
      <c r="G49" s="50">
        <v>44</v>
      </c>
      <c r="H49" s="41" t="s">
        <v>223</v>
      </c>
      <c r="I49" s="41" t="s">
        <v>224</v>
      </c>
      <c r="J49" s="42"/>
      <c r="K49" s="126"/>
      <c r="L49" s="28"/>
      <c r="M49" s="28"/>
      <c r="N49" s="28"/>
    </row>
    <row r="50" spans="1:14" ht="15" customHeight="1" x14ac:dyDescent="0.25">
      <c r="A50" s="43">
        <v>45</v>
      </c>
      <c r="B50" s="44" t="s">
        <v>48</v>
      </c>
      <c r="C50" s="44" t="s">
        <v>47</v>
      </c>
      <c r="D50" s="107"/>
      <c r="E50" s="130"/>
      <c r="G50" s="50">
        <v>45</v>
      </c>
      <c r="H50" s="41" t="s">
        <v>225</v>
      </c>
      <c r="I50" s="41" t="s">
        <v>226</v>
      </c>
      <c r="J50" s="42"/>
      <c r="K50" s="127"/>
    </row>
    <row r="51" spans="1:14" ht="15" customHeight="1" x14ac:dyDescent="0.25">
      <c r="A51" s="40">
        <v>46</v>
      </c>
      <c r="B51" s="41" t="s">
        <v>46</v>
      </c>
      <c r="C51" s="41" t="s">
        <v>45</v>
      </c>
      <c r="D51" s="86" t="s">
        <v>1664</v>
      </c>
      <c r="E51" s="125" t="s">
        <v>1818</v>
      </c>
      <c r="G51" s="52">
        <v>46</v>
      </c>
      <c r="H51" s="44" t="s">
        <v>227</v>
      </c>
      <c r="I51" s="44" t="s">
        <v>228</v>
      </c>
      <c r="J51" s="46" t="s">
        <v>1675</v>
      </c>
      <c r="K51" s="128" t="s">
        <v>1815</v>
      </c>
    </row>
    <row r="52" spans="1:14" ht="15" customHeight="1" x14ac:dyDescent="0.25">
      <c r="A52" s="40">
        <v>47</v>
      </c>
      <c r="B52" s="41" t="s">
        <v>44</v>
      </c>
      <c r="C52" s="41" t="s">
        <v>43</v>
      </c>
      <c r="D52" s="108"/>
      <c r="E52" s="126"/>
      <c r="G52" s="52">
        <v>47</v>
      </c>
      <c r="H52" s="44" t="s">
        <v>229</v>
      </c>
      <c r="I52" s="44" t="s">
        <v>230</v>
      </c>
      <c r="J52" s="14"/>
      <c r="K52" s="129"/>
    </row>
    <row r="53" spans="1:14" ht="15" customHeight="1" x14ac:dyDescent="0.25">
      <c r="A53" s="40">
        <v>48</v>
      </c>
      <c r="B53" s="41" t="s">
        <v>42</v>
      </c>
      <c r="C53" s="41" t="s">
        <v>41</v>
      </c>
      <c r="D53" s="108"/>
      <c r="E53" s="126"/>
      <c r="G53" s="52">
        <v>48</v>
      </c>
      <c r="H53" s="44" t="s">
        <v>231</v>
      </c>
      <c r="I53" s="44" t="s">
        <v>232</v>
      </c>
      <c r="J53" s="14"/>
      <c r="K53" s="129"/>
    </row>
    <row r="54" spans="1:14" ht="15" customHeight="1" x14ac:dyDescent="0.25">
      <c r="A54" s="40">
        <v>49</v>
      </c>
      <c r="B54" s="41" t="s">
        <v>40</v>
      </c>
      <c r="C54" s="41" t="s">
        <v>39</v>
      </c>
      <c r="D54" s="108"/>
      <c r="E54" s="126"/>
      <c r="F54" s="14"/>
      <c r="G54" s="52">
        <v>49</v>
      </c>
      <c r="H54" s="44" t="s">
        <v>233</v>
      </c>
      <c r="I54" s="44" t="s">
        <v>234</v>
      </c>
      <c r="J54" s="14"/>
      <c r="K54" s="129"/>
      <c r="L54" s="28"/>
      <c r="M54" s="28"/>
      <c r="N54" s="28"/>
    </row>
    <row r="55" spans="1:14" ht="15" customHeight="1" x14ac:dyDescent="0.25">
      <c r="A55" s="40">
        <v>50</v>
      </c>
      <c r="B55" s="41" t="s">
        <v>38</v>
      </c>
      <c r="C55" s="41" t="s">
        <v>37</v>
      </c>
      <c r="D55" s="108"/>
      <c r="E55" s="127"/>
      <c r="F55" s="14"/>
      <c r="G55" s="52">
        <v>50</v>
      </c>
      <c r="H55" s="44" t="s">
        <v>235</v>
      </c>
      <c r="I55" s="44" t="s">
        <v>236</v>
      </c>
      <c r="J55" s="14"/>
      <c r="K55" s="130"/>
      <c r="L55" s="28"/>
      <c r="M55" s="28"/>
      <c r="N55" s="28"/>
    </row>
    <row r="56" spans="1:14" ht="15" customHeight="1" x14ac:dyDescent="0.25">
      <c r="A56" s="43">
        <v>51</v>
      </c>
      <c r="B56" s="44" t="s">
        <v>36</v>
      </c>
      <c r="C56" s="44" t="s">
        <v>35</v>
      </c>
      <c r="D56" s="85" t="s">
        <v>1665</v>
      </c>
      <c r="E56" s="128" t="s">
        <v>1818</v>
      </c>
      <c r="F56" s="14"/>
      <c r="G56" s="50">
        <v>51</v>
      </c>
      <c r="H56" s="41" t="s">
        <v>237</v>
      </c>
      <c r="I56" s="41" t="s">
        <v>238</v>
      </c>
      <c r="J56" s="45" t="s">
        <v>1671</v>
      </c>
      <c r="K56" s="125" t="s">
        <v>1815</v>
      </c>
      <c r="L56" s="28"/>
      <c r="M56" s="28"/>
      <c r="N56" s="28"/>
    </row>
    <row r="57" spans="1:14" ht="15" customHeight="1" x14ac:dyDescent="0.25">
      <c r="A57" s="43">
        <v>52</v>
      </c>
      <c r="B57" s="44" t="s">
        <v>34</v>
      </c>
      <c r="C57" s="44" t="s">
        <v>33</v>
      </c>
      <c r="D57" s="107"/>
      <c r="E57" s="129"/>
      <c r="F57" s="14"/>
      <c r="G57" s="50">
        <v>52</v>
      </c>
      <c r="H57" s="41" t="s">
        <v>239</v>
      </c>
      <c r="I57" s="41" t="s">
        <v>240</v>
      </c>
      <c r="J57" s="42"/>
      <c r="K57" s="126"/>
      <c r="L57" s="28"/>
      <c r="M57" s="28"/>
      <c r="N57" s="28"/>
    </row>
    <row r="58" spans="1:14" ht="15" customHeight="1" x14ac:dyDescent="0.25">
      <c r="A58" s="43">
        <v>53</v>
      </c>
      <c r="B58" s="44" t="s">
        <v>32</v>
      </c>
      <c r="C58" s="44" t="s">
        <v>31</v>
      </c>
      <c r="D58" s="107"/>
      <c r="E58" s="129"/>
      <c r="G58" s="50">
        <v>53</v>
      </c>
      <c r="H58" s="41" t="s">
        <v>241</v>
      </c>
      <c r="I58" s="41" t="s">
        <v>242</v>
      </c>
      <c r="J58" s="42"/>
      <c r="K58" s="126"/>
    </row>
    <row r="59" spans="1:14" ht="15" customHeight="1" x14ac:dyDescent="0.25">
      <c r="A59" s="43">
        <v>54</v>
      </c>
      <c r="B59" s="44" t="s">
        <v>30</v>
      </c>
      <c r="C59" s="44" t="s">
        <v>29</v>
      </c>
      <c r="D59" s="107"/>
      <c r="E59" s="129"/>
      <c r="G59" s="50">
        <v>54</v>
      </c>
      <c r="H59" s="41" t="s">
        <v>243</v>
      </c>
      <c r="I59" s="41" t="s">
        <v>244</v>
      </c>
      <c r="J59" s="42"/>
      <c r="K59" s="126"/>
    </row>
    <row r="60" spans="1:14" ht="15" customHeight="1" x14ac:dyDescent="0.25">
      <c r="A60" s="43">
        <v>55</v>
      </c>
      <c r="B60" s="44" t="s">
        <v>28</v>
      </c>
      <c r="C60" s="44" t="s">
        <v>27</v>
      </c>
      <c r="D60" s="107"/>
      <c r="E60" s="130"/>
      <c r="G60" s="50">
        <v>55</v>
      </c>
      <c r="H60" s="41" t="s">
        <v>245</v>
      </c>
      <c r="I60" s="41" t="s">
        <v>246</v>
      </c>
      <c r="J60" s="42"/>
      <c r="K60" s="127"/>
    </row>
    <row r="61" spans="1:14" ht="15" customHeight="1" x14ac:dyDescent="0.25">
      <c r="A61" s="40">
        <v>56</v>
      </c>
      <c r="B61" s="41" t="s">
        <v>26</v>
      </c>
      <c r="C61" s="48" t="s">
        <v>25</v>
      </c>
      <c r="D61" s="86" t="s">
        <v>1666</v>
      </c>
      <c r="E61" s="125" t="s">
        <v>1818</v>
      </c>
      <c r="G61" s="52">
        <v>56</v>
      </c>
      <c r="H61" s="44" t="s">
        <v>247</v>
      </c>
      <c r="I61" s="44" t="s">
        <v>248</v>
      </c>
      <c r="J61" s="46" t="s">
        <v>1674</v>
      </c>
      <c r="K61" s="128" t="s">
        <v>1815</v>
      </c>
    </row>
    <row r="62" spans="1:14" ht="15" customHeight="1" x14ac:dyDescent="0.25">
      <c r="A62" s="40">
        <v>57</v>
      </c>
      <c r="B62" s="47" t="s">
        <v>24</v>
      </c>
      <c r="C62" s="41" t="s">
        <v>23</v>
      </c>
      <c r="D62" s="110"/>
      <c r="E62" s="126"/>
      <c r="F62" s="14"/>
      <c r="G62" s="52">
        <v>57</v>
      </c>
      <c r="H62" s="44" t="s">
        <v>249</v>
      </c>
      <c r="I62" s="44" t="s">
        <v>250</v>
      </c>
      <c r="J62" s="56"/>
      <c r="K62" s="129"/>
      <c r="L62" s="28"/>
      <c r="M62" s="28"/>
      <c r="N62" s="28"/>
    </row>
    <row r="63" spans="1:14" ht="15" customHeight="1" x14ac:dyDescent="0.25">
      <c r="A63" s="40">
        <v>58</v>
      </c>
      <c r="B63" s="47" t="s">
        <v>22</v>
      </c>
      <c r="C63" s="41" t="s">
        <v>21</v>
      </c>
      <c r="D63" s="110"/>
      <c r="E63" s="126"/>
      <c r="F63" s="14"/>
      <c r="G63" s="52">
        <v>58</v>
      </c>
      <c r="H63" s="44" t="s">
        <v>251</v>
      </c>
      <c r="I63" s="44" t="s">
        <v>252</v>
      </c>
      <c r="J63" s="56"/>
      <c r="K63" s="129"/>
      <c r="L63" s="28"/>
      <c r="M63" s="28"/>
      <c r="N63" s="28"/>
    </row>
    <row r="64" spans="1:14" ht="15" customHeight="1" x14ac:dyDescent="0.25">
      <c r="A64" s="40">
        <v>59</v>
      </c>
      <c r="B64" s="47" t="s">
        <v>20</v>
      </c>
      <c r="C64" s="41" t="s">
        <v>19</v>
      </c>
      <c r="D64" s="110"/>
      <c r="E64" s="126"/>
      <c r="F64" s="14"/>
      <c r="G64" s="52">
        <v>59</v>
      </c>
      <c r="H64" s="44" t="s">
        <v>253</v>
      </c>
      <c r="I64" s="44" t="s">
        <v>254</v>
      </c>
      <c r="J64" s="56"/>
      <c r="K64" s="129"/>
      <c r="L64" s="28"/>
      <c r="M64" s="28"/>
      <c r="N64" s="28"/>
    </row>
    <row r="65" spans="1:14" ht="15" customHeight="1" x14ac:dyDescent="0.25">
      <c r="A65" s="40">
        <v>60</v>
      </c>
      <c r="B65" s="47" t="s">
        <v>18</v>
      </c>
      <c r="C65" s="41" t="s">
        <v>17</v>
      </c>
      <c r="D65" s="111"/>
      <c r="E65" s="127"/>
      <c r="F65" s="14"/>
      <c r="G65" s="52">
        <v>60</v>
      </c>
      <c r="H65" s="44" t="s">
        <v>255</v>
      </c>
      <c r="I65" s="44" t="s">
        <v>256</v>
      </c>
      <c r="J65" s="57"/>
      <c r="K65" s="130"/>
      <c r="L65" s="28"/>
      <c r="M65" s="28"/>
      <c r="N65" s="28"/>
    </row>
  </sheetData>
  <mergeCells count="24">
    <mergeCell ref="K61:K65"/>
    <mergeCell ref="K6:K10"/>
    <mergeCell ref="K11:K15"/>
    <mergeCell ref="K16:K20"/>
    <mergeCell ref="K21:K25"/>
    <mergeCell ref="K26:K30"/>
    <mergeCell ref="K31:K35"/>
    <mergeCell ref="K36:K40"/>
    <mergeCell ref="K41:K45"/>
    <mergeCell ref="K46:K50"/>
    <mergeCell ref="K51:K55"/>
    <mergeCell ref="K56:K60"/>
    <mergeCell ref="E61:E65"/>
    <mergeCell ref="E6:E10"/>
    <mergeCell ref="E11:E15"/>
    <mergeCell ref="E16:E20"/>
    <mergeCell ref="E21:E25"/>
    <mergeCell ref="E26:E30"/>
    <mergeCell ref="E31:E35"/>
    <mergeCell ref="E36:E40"/>
    <mergeCell ref="E41:E45"/>
    <mergeCell ref="E46:E50"/>
    <mergeCell ref="E51:E55"/>
    <mergeCell ref="E56:E6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workbookViewId="0">
      <selection activeCell="J8" sqref="J8"/>
    </sheetView>
  </sheetViews>
  <sheetFormatPr defaultRowHeight="15" customHeight="1" x14ac:dyDescent="0.25"/>
  <cols>
    <col min="1" max="1" width="8.7109375" style="28" customWidth="1"/>
    <col min="2" max="2" width="14.7109375" style="28" customWidth="1"/>
    <col min="3" max="3" width="25.42578125" style="28" customWidth="1"/>
    <col min="4" max="4" width="14.5703125" style="2" customWidth="1"/>
    <col min="5" max="5" width="24.85546875" style="16" customWidth="1"/>
    <col min="6" max="16384" width="9.140625" style="2"/>
  </cols>
  <sheetData>
    <row r="1" spans="1:5" x14ac:dyDescent="0.25">
      <c r="A1" s="243" t="s">
        <v>11</v>
      </c>
      <c r="B1" s="243"/>
      <c r="C1" s="243"/>
      <c r="D1" s="73"/>
      <c r="E1" s="1"/>
    </row>
    <row r="2" spans="1:5" x14ac:dyDescent="0.25">
      <c r="A2" s="244" t="s">
        <v>16</v>
      </c>
      <c r="B2" s="244"/>
      <c r="C2" s="244"/>
      <c r="D2" s="74"/>
      <c r="E2" s="1"/>
    </row>
    <row r="3" spans="1:5" x14ac:dyDescent="0.25">
      <c r="A3" s="245" t="s">
        <v>1353</v>
      </c>
      <c r="B3" s="245"/>
      <c r="C3" s="245"/>
      <c r="D3" s="75"/>
      <c r="E3" s="1"/>
    </row>
    <row r="4" spans="1:5" x14ac:dyDescent="0.25">
      <c r="A4" s="93"/>
      <c r="B4" s="93"/>
      <c r="C4" s="93"/>
    </row>
    <row r="5" spans="1:5" x14ac:dyDescent="0.25">
      <c r="A5" s="89" t="s">
        <v>0</v>
      </c>
      <c r="B5" s="89" t="s">
        <v>1</v>
      </c>
      <c r="C5" s="89" t="s">
        <v>2</v>
      </c>
      <c r="D5" s="6" t="s">
        <v>1654</v>
      </c>
      <c r="E5" s="6" t="s">
        <v>1653</v>
      </c>
    </row>
    <row r="6" spans="1:5" x14ac:dyDescent="0.25">
      <c r="A6" s="89">
        <v>1</v>
      </c>
      <c r="B6" s="82" t="s">
        <v>1327</v>
      </c>
      <c r="C6" s="82" t="s">
        <v>1328</v>
      </c>
      <c r="D6" s="157" t="s">
        <v>1805</v>
      </c>
      <c r="E6" s="157" t="s">
        <v>1870</v>
      </c>
    </row>
    <row r="7" spans="1:5" x14ac:dyDescent="0.25">
      <c r="A7" s="89">
        <v>2</v>
      </c>
      <c r="B7" s="82" t="s">
        <v>1329</v>
      </c>
      <c r="C7" s="82" t="s">
        <v>1330</v>
      </c>
      <c r="D7" s="158"/>
      <c r="E7" s="158"/>
    </row>
    <row r="8" spans="1:5" x14ac:dyDescent="0.25">
      <c r="A8" s="89">
        <v>3</v>
      </c>
      <c r="B8" s="82" t="s">
        <v>1331</v>
      </c>
      <c r="C8" s="82" t="s">
        <v>1332</v>
      </c>
      <c r="D8" s="158"/>
      <c r="E8" s="158"/>
    </row>
    <row r="9" spans="1:5" x14ac:dyDescent="0.25">
      <c r="A9" s="89">
        <v>4</v>
      </c>
      <c r="B9" s="82" t="s">
        <v>1333</v>
      </c>
      <c r="C9" s="82" t="s">
        <v>1334</v>
      </c>
      <c r="D9" s="158"/>
      <c r="E9" s="158"/>
    </row>
    <row r="10" spans="1:5" x14ac:dyDescent="0.25">
      <c r="A10" s="89">
        <v>5</v>
      </c>
      <c r="B10" s="82" t="s">
        <v>1335</v>
      </c>
      <c r="C10" s="82" t="s">
        <v>1336</v>
      </c>
      <c r="D10" s="158"/>
      <c r="E10" s="158"/>
    </row>
    <row r="11" spans="1:5" x14ac:dyDescent="0.25">
      <c r="A11" s="97">
        <v>6</v>
      </c>
      <c r="B11" s="81" t="s">
        <v>1337</v>
      </c>
      <c r="C11" s="81" t="s">
        <v>1338</v>
      </c>
      <c r="D11" s="227" t="s">
        <v>1806</v>
      </c>
      <c r="E11" s="227" t="s">
        <v>1870</v>
      </c>
    </row>
    <row r="12" spans="1:5" x14ac:dyDescent="0.25">
      <c r="A12" s="97">
        <v>7</v>
      </c>
      <c r="B12" s="81" t="s">
        <v>1339</v>
      </c>
      <c r="C12" s="81" t="s">
        <v>1340</v>
      </c>
      <c r="D12" s="204"/>
      <c r="E12" s="204"/>
    </row>
    <row r="13" spans="1:5" x14ac:dyDescent="0.25">
      <c r="A13" s="97">
        <v>8</v>
      </c>
      <c r="B13" s="81" t="s">
        <v>1341</v>
      </c>
      <c r="C13" s="81" t="s">
        <v>1342</v>
      </c>
      <c r="D13" s="204"/>
      <c r="E13" s="204"/>
    </row>
    <row r="14" spans="1:5" x14ac:dyDescent="0.25">
      <c r="A14" s="97">
        <v>9</v>
      </c>
      <c r="B14" s="81" t="s">
        <v>1343</v>
      </c>
      <c r="C14" s="81" t="s">
        <v>1344</v>
      </c>
      <c r="D14" s="204"/>
      <c r="E14" s="204"/>
    </row>
    <row r="15" spans="1:5" x14ac:dyDescent="0.25">
      <c r="A15" s="97">
        <v>10</v>
      </c>
      <c r="B15" s="81" t="s">
        <v>1345</v>
      </c>
      <c r="C15" s="81" t="s">
        <v>1346</v>
      </c>
      <c r="D15" s="205"/>
      <c r="E15" s="205"/>
    </row>
    <row r="16" spans="1:5" x14ac:dyDescent="0.25">
      <c r="A16" s="89">
        <v>11</v>
      </c>
      <c r="B16" s="82" t="s">
        <v>1347</v>
      </c>
      <c r="C16" s="82" t="s">
        <v>1348</v>
      </c>
      <c r="D16" s="228" t="s">
        <v>1807</v>
      </c>
      <c r="E16" s="168" t="s">
        <v>1870</v>
      </c>
    </row>
    <row r="17" spans="1:5" x14ac:dyDescent="0.25">
      <c r="A17" s="89">
        <v>12</v>
      </c>
      <c r="B17" s="82" t="s">
        <v>1349</v>
      </c>
      <c r="C17" s="82" t="s">
        <v>1350</v>
      </c>
      <c r="D17" s="167"/>
      <c r="E17" s="169"/>
    </row>
    <row r="18" spans="1:5" x14ac:dyDescent="0.25">
      <c r="A18" s="89">
        <v>13</v>
      </c>
      <c r="B18" s="82" t="s">
        <v>1351</v>
      </c>
      <c r="C18" s="82" t="s">
        <v>1352</v>
      </c>
      <c r="D18" s="167"/>
      <c r="E18" s="169"/>
    </row>
    <row r="19" spans="1:5" x14ac:dyDescent="0.25">
      <c r="A19" s="89">
        <v>14</v>
      </c>
      <c r="B19" s="99"/>
      <c r="C19" s="99"/>
      <c r="D19" s="167"/>
      <c r="E19" s="169"/>
    </row>
    <row r="20" spans="1:5" x14ac:dyDescent="0.25">
      <c r="A20" s="89">
        <v>15</v>
      </c>
      <c r="B20" s="99"/>
      <c r="C20" s="99"/>
      <c r="D20" s="167"/>
      <c r="E20" s="170"/>
    </row>
    <row r="21" spans="1:5" x14ac:dyDescent="0.25">
      <c r="A21" s="89">
        <v>16</v>
      </c>
      <c r="B21" s="99"/>
      <c r="C21" s="99"/>
      <c r="D21" s="234"/>
      <c r="E21" s="82"/>
    </row>
    <row r="22" spans="1:5" x14ac:dyDescent="0.25">
      <c r="A22" s="89">
        <v>17</v>
      </c>
      <c r="B22" s="99"/>
      <c r="C22" s="99"/>
      <c r="D22" s="235"/>
      <c r="E22" s="82"/>
    </row>
    <row r="23" spans="1:5" x14ac:dyDescent="0.25">
      <c r="A23" s="89">
        <v>18</v>
      </c>
      <c r="B23" s="99"/>
      <c r="C23" s="99"/>
      <c r="D23" s="235"/>
      <c r="E23" s="82"/>
    </row>
    <row r="24" spans="1:5" x14ac:dyDescent="0.25">
      <c r="A24" s="89">
        <v>19</v>
      </c>
      <c r="B24" s="99"/>
      <c r="C24" s="99"/>
      <c r="D24" s="235"/>
      <c r="E24" s="82"/>
    </row>
    <row r="25" spans="1:5" x14ac:dyDescent="0.25">
      <c r="A25" s="89">
        <v>20</v>
      </c>
      <c r="B25" s="99"/>
      <c r="C25" s="99"/>
      <c r="D25" s="235"/>
      <c r="E25" s="82"/>
    </row>
    <row r="26" spans="1:5" x14ac:dyDescent="0.25">
      <c r="A26" s="89">
        <v>21</v>
      </c>
      <c r="B26" s="99"/>
      <c r="C26" s="99"/>
      <c r="D26" s="234"/>
      <c r="E26" s="82"/>
    </row>
    <row r="27" spans="1:5" x14ac:dyDescent="0.25">
      <c r="A27" s="89">
        <v>22</v>
      </c>
      <c r="B27" s="99"/>
      <c r="C27" s="99"/>
      <c r="D27" s="236"/>
      <c r="E27" s="82"/>
    </row>
    <row r="28" spans="1:5" x14ac:dyDescent="0.25">
      <c r="A28" s="89">
        <v>23</v>
      </c>
      <c r="B28" s="99"/>
      <c r="C28" s="99"/>
      <c r="D28" s="236"/>
      <c r="E28" s="82"/>
    </row>
    <row r="29" spans="1:5" x14ac:dyDescent="0.25">
      <c r="A29" s="89">
        <v>24</v>
      </c>
      <c r="B29" s="99"/>
      <c r="C29" s="99"/>
      <c r="D29" s="236"/>
      <c r="E29" s="82"/>
    </row>
    <row r="30" spans="1:5" x14ac:dyDescent="0.25">
      <c r="A30" s="89">
        <v>25</v>
      </c>
      <c r="B30" s="99"/>
      <c r="C30" s="99"/>
      <c r="D30" s="236"/>
      <c r="E30" s="82"/>
    </row>
    <row r="31" spans="1:5" x14ac:dyDescent="0.25">
      <c r="A31" s="89">
        <v>26</v>
      </c>
      <c r="B31" s="99"/>
      <c r="C31" s="99"/>
      <c r="D31" s="234"/>
      <c r="E31" s="96"/>
    </row>
    <row r="32" spans="1:5" x14ac:dyDescent="0.25">
      <c r="A32" s="89">
        <v>27</v>
      </c>
      <c r="B32" s="99"/>
      <c r="C32" s="99"/>
      <c r="D32" s="235"/>
      <c r="E32" s="96"/>
    </row>
    <row r="33" spans="1:5" x14ac:dyDescent="0.25">
      <c r="A33" s="89">
        <v>28</v>
      </c>
      <c r="B33" s="99"/>
      <c r="C33" s="99"/>
      <c r="D33" s="235"/>
      <c r="E33" s="96"/>
    </row>
    <row r="34" spans="1:5" x14ac:dyDescent="0.25">
      <c r="A34" s="89">
        <v>29</v>
      </c>
      <c r="B34" s="99"/>
      <c r="C34" s="99"/>
      <c r="D34" s="235"/>
      <c r="E34" s="96"/>
    </row>
    <row r="35" spans="1:5" x14ac:dyDescent="0.25">
      <c r="A35" s="89">
        <v>30</v>
      </c>
      <c r="B35" s="99"/>
      <c r="C35" s="99"/>
      <c r="D35" s="235"/>
      <c r="E35" s="96"/>
    </row>
    <row r="36" spans="1:5" x14ac:dyDescent="0.25">
      <c r="A36" s="89">
        <v>31</v>
      </c>
      <c r="B36" s="99"/>
      <c r="C36" s="99"/>
      <c r="D36" s="234"/>
      <c r="E36" s="82"/>
    </row>
    <row r="37" spans="1:5" x14ac:dyDescent="0.25">
      <c r="A37" s="89">
        <v>32</v>
      </c>
      <c r="B37" s="99"/>
      <c r="C37" s="99"/>
      <c r="D37" s="236"/>
      <c r="E37" s="82"/>
    </row>
    <row r="38" spans="1:5" x14ac:dyDescent="0.25">
      <c r="A38" s="89">
        <v>33</v>
      </c>
      <c r="B38" s="99"/>
      <c r="C38" s="99"/>
      <c r="D38" s="236"/>
      <c r="E38" s="82"/>
    </row>
    <row r="39" spans="1:5" x14ac:dyDescent="0.25">
      <c r="A39" s="89">
        <v>34</v>
      </c>
      <c r="B39" s="99"/>
      <c r="C39" s="99"/>
      <c r="D39" s="236"/>
      <c r="E39" s="82"/>
    </row>
    <row r="40" spans="1:5" x14ac:dyDescent="0.25">
      <c r="A40" s="89">
        <v>35</v>
      </c>
      <c r="B40" s="99"/>
      <c r="C40" s="99"/>
      <c r="D40" s="236"/>
      <c r="E40" s="82"/>
    </row>
    <row r="41" spans="1:5" x14ac:dyDescent="0.25">
      <c r="A41" s="89">
        <v>36</v>
      </c>
      <c r="B41" s="99"/>
      <c r="C41" s="99"/>
      <c r="D41" s="234"/>
      <c r="E41" s="96"/>
    </row>
    <row r="42" spans="1:5" x14ac:dyDescent="0.25">
      <c r="A42" s="89">
        <v>37</v>
      </c>
      <c r="B42" s="99"/>
      <c r="C42" s="99"/>
      <c r="D42" s="235"/>
      <c r="E42" s="96"/>
    </row>
    <row r="43" spans="1:5" x14ac:dyDescent="0.25">
      <c r="A43" s="89">
        <v>38</v>
      </c>
      <c r="B43" s="99"/>
      <c r="C43" s="99"/>
      <c r="D43" s="235"/>
      <c r="E43" s="96"/>
    </row>
    <row r="44" spans="1:5" x14ac:dyDescent="0.25">
      <c r="A44" s="89">
        <v>39</v>
      </c>
      <c r="B44" s="99"/>
      <c r="C44" s="99"/>
      <c r="D44" s="235"/>
      <c r="E44" s="96"/>
    </row>
    <row r="45" spans="1:5" x14ac:dyDescent="0.25">
      <c r="A45" s="89">
        <v>40</v>
      </c>
      <c r="B45" s="99"/>
      <c r="C45" s="99"/>
      <c r="D45" s="235"/>
      <c r="E45" s="96"/>
    </row>
    <row r="46" spans="1:5" x14ac:dyDescent="0.25">
      <c r="A46" s="89">
        <v>41</v>
      </c>
      <c r="B46" s="99"/>
      <c r="C46" s="99"/>
      <c r="D46" s="234"/>
      <c r="E46" s="82"/>
    </row>
    <row r="47" spans="1:5" x14ac:dyDescent="0.25">
      <c r="A47" s="89">
        <v>42</v>
      </c>
      <c r="B47" s="99"/>
      <c r="C47" s="99"/>
      <c r="D47" s="236"/>
      <c r="E47" s="82"/>
    </row>
    <row r="48" spans="1:5" x14ac:dyDescent="0.25">
      <c r="A48" s="89">
        <v>43</v>
      </c>
      <c r="B48" s="99"/>
      <c r="C48" s="99"/>
      <c r="D48" s="236"/>
      <c r="E48" s="82"/>
    </row>
    <row r="49" spans="1:5" x14ac:dyDescent="0.25">
      <c r="A49" s="89">
        <v>44</v>
      </c>
      <c r="B49" s="99"/>
      <c r="C49" s="99"/>
      <c r="D49" s="236"/>
      <c r="E49" s="82"/>
    </row>
    <row r="50" spans="1:5" x14ac:dyDescent="0.25">
      <c r="A50" s="89">
        <v>45</v>
      </c>
      <c r="B50" s="99"/>
      <c r="C50" s="99"/>
      <c r="D50" s="236"/>
      <c r="E50" s="82"/>
    </row>
    <row r="51" spans="1:5" x14ac:dyDescent="0.25">
      <c r="A51" s="89">
        <v>46</v>
      </c>
      <c r="B51" s="99"/>
      <c r="C51" s="99"/>
      <c r="D51" s="234"/>
      <c r="E51" s="96"/>
    </row>
    <row r="52" spans="1:5" x14ac:dyDescent="0.25">
      <c r="A52" s="89">
        <v>47</v>
      </c>
      <c r="B52" s="99"/>
      <c r="C52" s="99"/>
      <c r="D52" s="235"/>
      <c r="E52" s="96"/>
    </row>
    <row r="53" spans="1:5" x14ac:dyDescent="0.25">
      <c r="A53" s="89">
        <v>48</v>
      </c>
      <c r="B53" s="99"/>
      <c r="C53" s="99"/>
      <c r="D53" s="235"/>
      <c r="E53" s="96"/>
    </row>
    <row r="54" spans="1:5" x14ac:dyDescent="0.25">
      <c r="A54" s="89">
        <v>49</v>
      </c>
      <c r="B54" s="99"/>
      <c r="C54" s="99"/>
      <c r="D54" s="235"/>
      <c r="E54" s="96"/>
    </row>
    <row r="55" spans="1:5" x14ac:dyDescent="0.25">
      <c r="A55" s="89">
        <v>50</v>
      </c>
      <c r="B55" s="99"/>
      <c r="C55" s="99"/>
      <c r="D55" s="235"/>
      <c r="E55" s="96"/>
    </row>
    <row r="56" spans="1:5" x14ac:dyDescent="0.25">
      <c r="A56" s="89">
        <v>51</v>
      </c>
      <c r="B56" s="99"/>
      <c r="C56" s="99"/>
      <c r="D56" s="234"/>
      <c r="E56" s="82"/>
    </row>
    <row r="57" spans="1:5" x14ac:dyDescent="0.25">
      <c r="A57" s="89">
        <v>52</v>
      </c>
      <c r="B57" s="99"/>
      <c r="C57" s="99"/>
      <c r="D57" s="236"/>
      <c r="E57" s="82"/>
    </row>
    <row r="58" spans="1:5" x14ac:dyDescent="0.25">
      <c r="A58" s="89">
        <v>53</v>
      </c>
      <c r="B58" s="99"/>
      <c r="C58" s="99"/>
      <c r="D58" s="236"/>
      <c r="E58" s="82"/>
    </row>
    <row r="59" spans="1:5" x14ac:dyDescent="0.25">
      <c r="A59" s="89">
        <v>54</v>
      </c>
      <c r="B59" s="99"/>
      <c r="C59" s="99"/>
      <c r="D59" s="236"/>
      <c r="E59" s="82"/>
    </row>
    <row r="60" spans="1:5" x14ac:dyDescent="0.25">
      <c r="A60" s="89">
        <v>55</v>
      </c>
      <c r="B60" s="99"/>
      <c r="C60" s="99"/>
      <c r="D60" s="236"/>
      <c r="E60" s="82"/>
    </row>
    <row r="61" spans="1:5" x14ac:dyDescent="0.25">
      <c r="A61" s="89">
        <v>56</v>
      </c>
      <c r="B61" s="99"/>
      <c r="C61" s="99"/>
      <c r="D61" s="234"/>
      <c r="E61" s="96"/>
    </row>
    <row r="62" spans="1:5" x14ac:dyDescent="0.25">
      <c r="A62" s="89">
        <v>57</v>
      </c>
      <c r="B62" s="99"/>
      <c r="C62" s="99"/>
      <c r="D62" s="237"/>
      <c r="E62" s="96"/>
    </row>
    <row r="63" spans="1:5" x14ac:dyDescent="0.25">
      <c r="A63" s="89">
        <v>58</v>
      </c>
      <c r="B63" s="99"/>
      <c r="C63" s="99"/>
      <c r="D63" s="237"/>
      <c r="E63" s="96"/>
    </row>
    <row r="64" spans="1:5" x14ac:dyDescent="0.25">
      <c r="A64" s="89">
        <v>59</v>
      </c>
      <c r="B64" s="99"/>
      <c r="C64" s="99"/>
      <c r="D64" s="237"/>
      <c r="E64" s="96"/>
    </row>
    <row r="65" spans="1:5" x14ac:dyDescent="0.25">
      <c r="A65" s="100">
        <v>60</v>
      </c>
      <c r="B65" s="99"/>
      <c r="C65" s="99"/>
      <c r="D65" s="238"/>
      <c r="E65" s="96"/>
    </row>
  </sheetData>
  <mergeCells count="18">
    <mergeCell ref="A1:C1"/>
    <mergeCell ref="A2:C2"/>
    <mergeCell ref="A3:C3"/>
    <mergeCell ref="D6:D10"/>
    <mergeCell ref="D11:D15"/>
    <mergeCell ref="D51:D55"/>
    <mergeCell ref="D56:D60"/>
    <mergeCell ref="D61:D65"/>
    <mergeCell ref="D16:D20"/>
    <mergeCell ref="D21:D25"/>
    <mergeCell ref="D26:D30"/>
    <mergeCell ref="D31:D35"/>
    <mergeCell ref="D36:D40"/>
    <mergeCell ref="E6:E10"/>
    <mergeCell ref="E11:E15"/>
    <mergeCell ref="E16:E20"/>
    <mergeCell ref="D41:D45"/>
    <mergeCell ref="D46:D50"/>
  </mergeCells>
  <conditionalFormatting sqref="D34 D39 D44 D49 D54 D59 D64">
    <cfRule type="duplicateValues" dxfId="11" priority="4"/>
  </conditionalFormatting>
  <conditionalFormatting sqref="E16 E21:E65">
    <cfRule type="duplicateValues" dxfId="10" priority="12"/>
  </conditionalFormatting>
  <conditionalFormatting sqref="D6">
    <cfRule type="duplicateValues" dxfId="9" priority="11"/>
  </conditionalFormatting>
  <conditionalFormatting sqref="D10">
    <cfRule type="duplicateValues" dxfId="8" priority="10"/>
  </conditionalFormatting>
  <conditionalFormatting sqref="D14">
    <cfRule type="duplicateValues" dxfId="7" priority="9"/>
  </conditionalFormatting>
  <conditionalFormatting sqref="D18">
    <cfRule type="duplicateValues" dxfId="6" priority="8"/>
  </conditionalFormatting>
  <conditionalFormatting sqref="D22">
    <cfRule type="duplicateValues" dxfId="5" priority="7"/>
  </conditionalFormatting>
  <conditionalFormatting sqref="D26">
    <cfRule type="duplicateValues" dxfId="4" priority="6"/>
  </conditionalFormatting>
  <conditionalFormatting sqref="D30">
    <cfRule type="duplicateValues" dxfId="3" priority="5"/>
  </conditionalFormatting>
  <conditionalFormatting sqref="E6">
    <cfRule type="duplicateValues" dxfId="2" priority="3"/>
  </conditionalFormatting>
  <conditionalFormatting sqref="E10">
    <cfRule type="duplicateValues" dxfId="1" priority="2"/>
  </conditionalFormatting>
  <conditionalFormatting sqref="E14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G21" sqref="G21:K25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4.85546875" style="2" customWidth="1"/>
    <col min="4" max="4" width="17.28515625" style="2" customWidth="1"/>
    <col min="5" max="5" width="24.85546875" style="2" customWidth="1"/>
    <col min="6" max="6" width="9.140625" style="28"/>
    <col min="7" max="7" width="8.7109375" style="2" customWidth="1"/>
    <col min="8" max="8" width="14.7109375" style="2" customWidth="1"/>
    <col min="9" max="9" width="25.7109375" style="2" customWidth="1"/>
    <col min="10" max="10" width="17.28515625" style="2" customWidth="1"/>
    <col min="11" max="11" width="24.85546875" style="2" customWidth="1"/>
    <col min="12" max="12" width="26" style="28" customWidth="1"/>
    <col min="13" max="16384" width="9.140625" style="2"/>
  </cols>
  <sheetData>
    <row r="1" spans="1:12" x14ac:dyDescent="0.25">
      <c r="A1" s="154" t="s">
        <v>11</v>
      </c>
      <c r="B1" s="154"/>
      <c r="C1" s="154"/>
      <c r="D1" s="17"/>
      <c r="E1" s="17"/>
      <c r="F1" s="26"/>
      <c r="G1" s="154" t="s">
        <v>11</v>
      </c>
      <c r="H1" s="154"/>
      <c r="I1" s="154"/>
      <c r="J1" s="17"/>
      <c r="K1" s="17"/>
    </row>
    <row r="2" spans="1:12" x14ac:dyDescent="0.25">
      <c r="A2" s="155" t="s">
        <v>1086</v>
      </c>
      <c r="B2" s="155"/>
      <c r="C2" s="155"/>
      <c r="D2" s="18"/>
      <c r="E2" s="18"/>
      <c r="F2" s="26"/>
      <c r="G2" s="155" t="s">
        <v>1086</v>
      </c>
      <c r="H2" s="155"/>
      <c r="I2" s="155"/>
      <c r="J2" s="18"/>
      <c r="K2" s="18"/>
    </row>
    <row r="3" spans="1:12" x14ac:dyDescent="0.25">
      <c r="A3" s="156" t="s">
        <v>5</v>
      </c>
      <c r="B3" s="156"/>
      <c r="C3" s="156"/>
      <c r="D3" s="19"/>
      <c r="E3" s="19"/>
      <c r="F3" s="26"/>
      <c r="G3" s="156" t="s">
        <v>5</v>
      </c>
      <c r="H3" s="156"/>
      <c r="I3" s="156"/>
      <c r="J3" s="19"/>
      <c r="K3" s="19"/>
    </row>
    <row r="5" spans="1:12" s="7" customFormat="1" x14ac:dyDescent="0.25">
      <c r="A5" s="6" t="s">
        <v>0</v>
      </c>
      <c r="B5" s="6" t="s">
        <v>1</v>
      </c>
      <c r="C5" s="6" t="s">
        <v>2</v>
      </c>
      <c r="D5" s="63" t="s">
        <v>1654</v>
      </c>
      <c r="E5" s="63" t="s">
        <v>1653</v>
      </c>
      <c r="F5" s="27"/>
      <c r="G5" s="6" t="s">
        <v>0</v>
      </c>
      <c r="H5" s="6" t="s">
        <v>1</v>
      </c>
      <c r="I5" s="6" t="s">
        <v>2</v>
      </c>
      <c r="J5" s="6" t="s">
        <v>1654</v>
      </c>
      <c r="K5" s="6" t="s">
        <v>1653</v>
      </c>
      <c r="L5" s="27"/>
    </row>
    <row r="6" spans="1:12" s="23" customFormat="1" x14ac:dyDescent="0.25">
      <c r="A6" s="43">
        <v>1</v>
      </c>
      <c r="B6" s="44" t="s">
        <v>257</v>
      </c>
      <c r="C6" s="64" t="s">
        <v>258</v>
      </c>
      <c r="D6" s="157" t="s">
        <v>1677</v>
      </c>
      <c r="E6" s="168" t="s">
        <v>1823</v>
      </c>
      <c r="F6" s="28"/>
      <c r="G6" s="43">
        <v>1</v>
      </c>
      <c r="H6" s="44" t="s">
        <v>496</v>
      </c>
      <c r="I6" s="44" t="s">
        <v>495</v>
      </c>
      <c r="J6" s="159" t="s">
        <v>1689</v>
      </c>
      <c r="K6" s="145" t="s">
        <v>1828</v>
      </c>
      <c r="L6" s="28"/>
    </row>
    <row r="7" spans="1:12" s="23" customFormat="1" x14ac:dyDescent="0.25">
      <c r="A7" s="43">
        <v>2</v>
      </c>
      <c r="B7" s="61" t="s">
        <v>259</v>
      </c>
      <c r="C7" s="44" t="s">
        <v>260</v>
      </c>
      <c r="D7" s="158"/>
      <c r="E7" s="169"/>
      <c r="F7" s="28"/>
      <c r="G7" s="43">
        <v>2</v>
      </c>
      <c r="H7" s="44" t="s">
        <v>494</v>
      </c>
      <c r="I7" s="44" t="s">
        <v>493</v>
      </c>
      <c r="J7" s="160"/>
      <c r="K7" s="146"/>
      <c r="L7" s="28"/>
    </row>
    <row r="8" spans="1:12" s="23" customFormat="1" x14ac:dyDescent="0.25">
      <c r="A8" s="43">
        <v>3</v>
      </c>
      <c r="B8" s="61" t="s">
        <v>261</v>
      </c>
      <c r="C8" s="44" t="s">
        <v>262</v>
      </c>
      <c r="D8" s="158"/>
      <c r="E8" s="169"/>
      <c r="F8" s="28"/>
      <c r="G8" s="43">
        <v>3</v>
      </c>
      <c r="H8" s="44" t="s">
        <v>492</v>
      </c>
      <c r="I8" s="44" t="s">
        <v>491</v>
      </c>
      <c r="J8" s="160"/>
      <c r="K8" s="146"/>
      <c r="L8" s="28"/>
    </row>
    <row r="9" spans="1:12" s="23" customFormat="1" x14ac:dyDescent="0.25">
      <c r="A9" s="43">
        <v>4</v>
      </c>
      <c r="B9" s="61" t="s">
        <v>263</v>
      </c>
      <c r="C9" s="44" t="s">
        <v>264</v>
      </c>
      <c r="D9" s="158"/>
      <c r="E9" s="169"/>
      <c r="F9" s="28"/>
      <c r="G9" s="43">
        <v>4</v>
      </c>
      <c r="H9" s="44" t="s">
        <v>490</v>
      </c>
      <c r="I9" s="44" t="s">
        <v>489</v>
      </c>
      <c r="J9" s="160"/>
      <c r="K9" s="146"/>
      <c r="L9" s="28"/>
    </row>
    <row r="10" spans="1:12" x14ac:dyDescent="0.25">
      <c r="A10" s="43">
        <v>5</v>
      </c>
      <c r="B10" s="61" t="s">
        <v>265</v>
      </c>
      <c r="C10" s="44" t="s">
        <v>266</v>
      </c>
      <c r="D10" s="158"/>
      <c r="E10" s="170"/>
      <c r="G10" s="43">
        <v>5</v>
      </c>
      <c r="H10" s="44" t="s">
        <v>488</v>
      </c>
      <c r="I10" s="44" t="s">
        <v>487</v>
      </c>
      <c r="J10" s="161"/>
      <c r="K10" s="146"/>
    </row>
    <row r="11" spans="1:12" x14ac:dyDescent="0.25">
      <c r="A11" s="78">
        <v>6</v>
      </c>
      <c r="B11" s="79" t="s">
        <v>267</v>
      </c>
      <c r="C11" s="80" t="s">
        <v>268</v>
      </c>
      <c r="D11" s="162" t="s">
        <v>1678</v>
      </c>
      <c r="E11" s="162" t="s">
        <v>1823</v>
      </c>
      <c r="G11" s="78">
        <v>6</v>
      </c>
      <c r="H11" s="79" t="s">
        <v>486</v>
      </c>
      <c r="I11" s="79" t="s">
        <v>485</v>
      </c>
      <c r="J11" s="164" t="s">
        <v>1690</v>
      </c>
      <c r="K11" s="147" t="s">
        <v>1828</v>
      </c>
    </row>
    <row r="12" spans="1:12" x14ac:dyDescent="0.25">
      <c r="A12" s="78">
        <v>7</v>
      </c>
      <c r="B12" s="79" t="s">
        <v>269</v>
      </c>
      <c r="C12" s="79" t="s">
        <v>270</v>
      </c>
      <c r="D12" s="163"/>
      <c r="E12" s="163"/>
      <c r="G12" s="78">
        <v>7</v>
      </c>
      <c r="H12" s="79" t="s">
        <v>484</v>
      </c>
      <c r="I12" s="79" t="s">
        <v>483</v>
      </c>
      <c r="J12" s="165"/>
      <c r="K12" s="148"/>
    </row>
    <row r="13" spans="1:12" x14ac:dyDescent="0.25">
      <c r="A13" s="78">
        <v>8</v>
      </c>
      <c r="B13" s="79" t="s">
        <v>271</v>
      </c>
      <c r="C13" s="79" t="s">
        <v>272</v>
      </c>
      <c r="D13" s="163"/>
      <c r="E13" s="163"/>
      <c r="G13" s="78">
        <v>8</v>
      </c>
      <c r="H13" s="79" t="s">
        <v>482</v>
      </c>
      <c r="I13" s="79" t="s">
        <v>481</v>
      </c>
      <c r="J13" s="165"/>
      <c r="K13" s="148"/>
    </row>
    <row r="14" spans="1:12" s="23" customFormat="1" x14ac:dyDescent="0.25">
      <c r="A14" s="78">
        <v>9</v>
      </c>
      <c r="B14" s="79" t="s">
        <v>273</v>
      </c>
      <c r="C14" s="79" t="s">
        <v>274</v>
      </c>
      <c r="D14" s="163"/>
      <c r="E14" s="163"/>
      <c r="F14" s="28"/>
      <c r="G14" s="78">
        <v>9</v>
      </c>
      <c r="H14" s="79" t="s">
        <v>480</v>
      </c>
      <c r="I14" s="79" t="s">
        <v>479</v>
      </c>
      <c r="J14" s="165"/>
      <c r="K14" s="148"/>
      <c r="L14" s="28"/>
    </row>
    <row r="15" spans="1:12" s="23" customFormat="1" x14ac:dyDescent="0.25">
      <c r="A15" s="78">
        <v>10</v>
      </c>
      <c r="B15" s="79" t="s">
        <v>275</v>
      </c>
      <c r="C15" s="79" t="s">
        <v>276</v>
      </c>
      <c r="D15" s="163"/>
      <c r="E15" s="163"/>
      <c r="F15" s="28"/>
      <c r="G15" s="78">
        <v>10</v>
      </c>
      <c r="H15" s="79" t="s">
        <v>478</v>
      </c>
      <c r="I15" s="79" t="s">
        <v>477</v>
      </c>
      <c r="J15" s="166"/>
      <c r="K15" s="148"/>
      <c r="L15" s="28"/>
    </row>
    <row r="16" spans="1:12" s="23" customFormat="1" x14ac:dyDescent="0.25">
      <c r="A16" s="43">
        <v>11</v>
      </c>
      <c r="B16" s="44" t="s">
        <v>277</v>
      </c>
      <c r="C16" s="44" t="s">
        <v>278</v>
      </c>
      <c r="D16" s="159" t="s">
        <v>1679</v>
      </c>
      <c r="E16" s="168" t="s">
        <v>1823</v>
      </c>
      <c r="F16" s="28"/>
      <c r="G16" s="43">
        <v>11</v>
      </c>
      <c r="H16" s="44" t="s">
        <v>476</v>
      </c>
      <c r="I16" s="44" t="s">
        <v>475</v>
      </c>
      <c r="J16" s="159" t="s">
        <v>1691</v>
      </c>
      <c r="K16" s="149" t="s">
        <v>1828</v>
      </c>
      <c r="L16" s="28"/>
    </row>
    <row r="17" spans="1:12" s="23" customFormat="1" x14ac:dyDescent="0.25">
      <c r="A17" s="43">
        <v>12</v>
      </c>
      <c r="B17" s="44" t="s">
        <v>279</v>
      </c>
      <c r="C17" s="44" t="s">
        <v>280</v>
      </c>
      <c r="D17" s="167"/>
      <c r="E17" s="169"/>
      <c r="F17" s="28"/>
      <c r="G17" s="43">
        <v>12</v>
      </c>
      <c r="H17" s="44" t="s">
        <v>474</v>
      </c>
      <c r="I17" s="44" t="s">
        <v>473</v>
      </c>
      <c r="J17" s="160"/>
      <c r="K17" s="150"/>
      <c r="L17" s="28"/>
    </row>
    <row r="18" spans="1:12" x14ac:dyDescent="0.25">
      <c r="A18" s="43">
        <v>13</v>
      </c>
      <c r="B18" s="44" t="s">
        <v>281</v>
      </c>
      <c r="C18" s="44" t="s">
        <v>282</v>
      </c>
      <c r="D18" s="167"/>
      <c r="E18" s="169"/>
      <c r="G18" s="43">
        <v>13</v>
      </c>
      <c r="H18" s="44" t="s">
        <v>472</v>
      </c>
      <c r="I18" s="44" t="s">
        <v>471</v>
      </c>
      <c r="J18" s="160"/>
      <c r="K18" s="150"/>
    </row>
    <row r="19" spans="1:12" x14ac:dyDescent="0.25">
      <c r="A19" s="43">
        <v>14</v>
      </c>
      <c r="B19" s="44" t="s">
        <v>283</v>
      </c>
      <c r="C19" s="44" t="s">
        <v>284</v>
      </c>
      <c r="D19" s="167"/>
      <c r="E19" s="169"/>
      <c r="G19" s="43">
        <v>14</v>
      </c>
      <c r="H19" s="44" t="s">
        <v>470</v>
      </c>
      <c r="I19" s="44" t="s">
        <v>469</v>
      </c>
      <c r="J19" s="160"/>
      <c r="K19" s="150"/>
    </row>
    <row r="20" spans="1:12" x14ac:dyDescent="0.25">
      <c r="A20" s="43">
        <v>15</v>
      </c>
      <c r="B20" s="44" t="s">
        <v>285</v>
      </c>
      <c r="C20" s="44" t="s">
        <v>286</v>
      </c>
      <c r="D20" s="167"/>
      <c r="E20" s="170"/>
      <c r="G20" s="43">
        <v>15</v>
      </c>
      <c r="H20" s="44" t="s">
        <v>468</v>
      </c>
      <c r="I20" s="44" t="s">
        <v>467</v>
      </c>
      <c r="J20" s="161"/>
      <c r="K20" s="150"/>
    </row>
    <row r="21" spans="1:12" x14ac:dyDescent="0.25">
      <c r="A21" s="78">
        <v>16</v>
      </c>
      <c r="B21" s="79" t="s">
        <v>287</v>
      </c>
      <c r="C21" s="79" t="s">
        <v>288</v>
      </c>
      <c r="D21" s="164" t="s">
        <v>1680</v>
      </c>
      <c r="E21" s="164" t="s">
        <v>1824</v>
      </c>
      <c r="G21" s="117">
        <v>16</v>
      </c>
      <c r="H21" s="118" t="s">
        <v>466</v>
      </c>
      <c r="I21" s="118" t="s">
        <v>465</v>
      </c>
      <c r="J21" s="172" t="s">
        <v>1692</v>
      </c>
      <c r="K21" s="151" t="s">
        <v>1829</v>
      </c>
    </row>
    <row r="22" spans="1:12" s="23" customFormat="1" x14ac:dyDescent="0.25">
      <c r="A22" s="78">
        <v>17</v>
      </c>
      <c r="B22" s="79" t="s">
        <v>289</v>
      </c>
      <c r="C22" s="79" t="s">
        <v>290</v>
      </c>
      <c r="D22" s="171"/>
      <c r="E22" s="171"/>
      <c r="F22" s="28"/>
      <c r="G22" s="117">
        <v>17</v>
      </c>
      <c r="H22" s="118" t="s">
        <v>464</v>
      </c>
      <c r="I22" s="118" t="s">
        <v>463</v>
      </c>
      <c r="J22" s="165"/>
      <c r="K22" s="152"/>
      <c r="L22" s="28"/>
    </row>
    <row r="23" spans="1:12" s="23" customFormat="1" x14ac:dyDescent="0.25">
      <c r="A23" s="78">
        <v>18</v>
      </c>
      <c r="B23" s="79" t="s">
        <v>291</v>
      </c>
      <c r="C23" s="79" t="s">
        <v>292</v>
      </c>
      <c r="D23" s="171"/>
      <c r="E23" s="171"/>
      <c r="F23" s="28"/>
      <c r="G23" s="117">
        <v>18</v>
      </c>
      <c r="H23" s="118" t="s">
        <v>462</v>
      </c>
      <c r="I23" s="118" t="s">
        <v>461</v>
      </c>
      <c r="J23" s="165"/>
      <c r="K23" s="152"/>
      <c r="L23" s="28"/>
    </row>
    <row r="24" spans="1:12" s="23" customFormat="1" x14ac:dyDescent="0.25">
      <c r="A24" s="78">
        <v>19</v>
      </c>
      <c r="B24" s="79" t="s">
        <v>293</v>
      </c>
      <c r="C24" s="79" t="s">
        <v>294</v>
      </c>
      <c r="D24" s="171"/>
      <c r="E24" s="171"/>
      <c r="F24" s="28"/>
      <c r="G24" s="117">
        <v>19</v>
      </c>
      <c r="H24" s="118" t="s">
        <v>460</v>
      </c>
      <c r="I24" s="118" t="s">
        <v>459</v>
      </c>
      <c r="J24" s="165"/>
      <c r="K24" s="152"/>
      <c r="L24" s="28"/>
    </row>
    <row r="25" spans="1:12" s="23" customFormat="1" x14ac:dyDescent="0.25">
      <c r="A25" s="78">
        <v>20</v>
      </c>
      <c r="B25" s="79" t="s">
        <v>295</v>
      </c>
      <c r="C25" s="79" t="s">
        <v>296</v>
      </c>
      <c r="D25" s="171"/>
      <c r="E25" s="171"/>
      <c r="F25" s="28"/>
      <c r="G25" s="117">
        <v>20</v>
      </c>
      <c r="H25" s="118" t="s">
        <v>458</v>
      </c>
      <c r="I25" s="118" t="s">
        <v>457</v>
      </c>
      <c r="J25" s="166"/>
      <c r="K25" s="153"/>
      <c r="L25" s="28"/>
    </row>
    <row r="26" spans="1:12" x14ac:dyDescent="0.25">
      <c r="A26" s="43">
        <v>21</v>
      </c>
      <c r="B26" s="44" t="s">
        <v>297</v>
      </c>
      <c r="C26" s="44" t="s">
        <v>298</v>
      </c>
      <c r="D26" s="159" t="s">
        <v>1681</v>
      </c>
      <c r="E26" s="174" t="s">
        <v>1824</v>
      </c>
      <c r="G26" s="43">
        <v>21</v>
      </c>
      <c r="H26" s="44" t="s">
        <v>456</v>
      </c>
      <c r="I26" s="44" t="s">
        <v>455</v>
      </c>
      <c r="J26" s="159" t="s">
        <v>1693</v>
      </c>
      <c r="K26" s="139" t="s">
        <v>1829</v>
      </c>
    </row>
    <row r="27" spans="1:12" x14ac:dyDescent="0.25">
      <c r="A27" s="43">
        <v>22</v>
      </c>
      <c r="B27" s="44" t="s">
        <v>299</v>
      </c>
      <c r="C27" s="44" t="s">
        <v>300</v>
      </c>
      <c r="D27" s="167"/>
      <c r="E27" s="175"/>
      <c r="G27" s="43">
        <v>22</v>
      </c>
      <c r="H27" s="44" t="s">
        <v>454</v>
      </c>
      <c r="I27" s="44" t="s">
        <v>453</v>
      </c>
      <c r="J27" s="160"/>
      <c r="K27" s="140"/>
    </row>
    <row r="28" spans="1:12" x14ac:dyDescent="0.25">
      <c r="A28" s="43">
        <v>23</v>
      </c>
      <c r="B28" s="44" t="s">
        <v>301</v>
      </c>
      <c r="C28" s="44" t="s">
        <v>302</v>
      </c>
      <c r="D28" s="167"/>
      <c r="E28" s="175"/>
      <c r="G28" s="43">
        <v>23</v>
      </c>
      <c r="H28" s="44" t="s">
        <v>452</v>
      </c>
      <c r="I28" s="44" t="s">
        <v>451</v>
      </c>
      <c r="J28" s="160"/>
      <c r="K28" s="140"/>
    </row>
    <row r="29" spans="1:12" x14ac:dyDescent="0.25">
      <c r="A29" s="43">
        <v>24</v>
      </c>
      <c r="B29" s="44" t="s">
        <v>303</v>
      </c>
      <c r="C29" s="44" t="s">
        <v>304</v>
      </c>
      <c r="D29" s="167"/>
      <c r="E29" s="175"/>
      <c r="G29" s="43">
        <v>24</v>
      </c>
      <c r="H29" s="44" t="s">
        <v>450</v>
      </c>
      <c r="I29" s="44" t="s">
        <v>449</v>
      </c>
      <c r="J29" s="160"/>
      <c r="K29" s="140"/>
    </row>
    <row r="30" spans="1:12" s="23" customFormat="1" x14ac:dyDescent="0.25">
      <c r="A30" s="43">
        <v>25</v>
      </c>
      <c r="B30" s="44" t="s">
        <v>305</v>
      </c>
      <c r="C30" s="44" t="s">
        <v>306</v>
      </c>
      <c r="D30" s="167"/>
      <c r="E30" s="176"/>
      <c r="F30" s="28"/>
      <c r="G30" s="43">
        <v>25</v>
      </c>
      <c r="H30" s="44" t="s">
        <v>448</v>
      </c>
      <c r="I30" s="44" t="s">
        <v>447</v>
      </c>
      <c r="J30" s="161"/>
      <c r="K30" s="141"/>
      <c r="L30" s="28"/>
    </row>
    <row r="31" spans="1:12" s="23" customFormat="1" x14ac:dyDescent="0.25">
      <c r="A31" s="78">
        <v>26</v>
      </c>
      <c r="B31" s="79" t="s">
        <v>307</v>
      </c>
      <c r="C31" s="79" t="s">
        <v>308</v>
      </c>
      <c r="D31" s="164" t="s">
        <v>1682</v>
      </c>
      <c r="E31" s="125" t="s">
        <v>1825</v>
      </c>
      <c r="F31" s="28"/>
      <c r="G31" s="78">
        <v>26</v>
      </c>
      <c r="H31" s="79" t="s">
        <v>446</v>
      </c>
      <c r="I31" s="79" t="s">
        <v>445</v>
      </c>
      <c r="J31" s="164" t="s">
        <v>1694</v>
      </c>
      <c r="K31" s="136" t="s">
        <v>1829</v>
      </c>
      <c r="L31" s="28"/>
    </row>
    <row r="32" spans="1:12" s="23" customFormat="1" x14ac:dyDescent="0.25">
      <c r="A32" s="78">
        <v>27</v>
      </c>
      <c r="B32" s="79" t="s">
        <v>309</v>
      </c>
      <c r="C32" s="79" t="s">
        <v>310</v>
      </c>
      <c r="D32" s="173"/>
      <c r="E32" s="126"/>
      <c r="F32" s="28"/>
      <c r="G32" s="78">
        <v>27</v>
      </c>
      <c r="H32" s="79" t="s">
        <v>444</v>
      </c>
      <c r="I32" s="79" t="s">
        <v>443</v>
      </c>
      <c r="J32" s="165"/>
      <c r="K32" s="137"/>
      <c r="L32" s="28"/>
    </row>
    <row r="33" spans="1:12" s="23" customFormat="1" x14ac:dyDescent="0.25">
      <c r="A33" s="78">
        <v>28</v>
      </c>
      <c r="B33" s="79" t="s">
        <v>311</v>
      </c>
      <c r="C33" s="79" t="s">
        <v>312</v>
      </c>
      <c r="D33" s="173"/>
      <c r="E33" s="126"/>
      <c r="F33" s="28"/>
      <c r="G33" s="78">
        <v>28</v>
      </c>
      <c r="H33" s="79" t="s">
        <v>442</v>
      </c>
      <c r="I33" s="79" t="s">
        <v>441</v>
      </c>
      <c r="J33" s="165"/>
      <c r="K33" s="137"/>
      <c r="L33" s="28"/>
    </row>
    <row r="34" spans="1:12" x14ac:dyDescent="0.25">
      <c r="A34" s="78">
        <v>29</v>
      </c>
      <c r="B34" s="79" t="s">
        <v>313</v>
      </c>
      <c r="C34" s="79" t="s">
        <v>314</v>
      </c>
      <c r="D34" s="173"/>
      <c r="E34" s="126"/>
      <c r="G34" s="78">
        <v>29</v>
      </c>
      <c r="H34" s="79" t="s">
        <v>440</v>
      </c>
      <c r="I34" s="79" t="s">
        <v>439</v>
      </c>
      <c r="J34" s="165"/>
      <c r="K34" s="137"/>
    </row>
    <row r="35" spans="1:12" x14ac:dyDescent="0.25">
      <c r="A35" s="78">
        <v>30</v>
      </c>
      <c r="B35" s="79" t="s">
        <v>315</v>
      </c>
      <c r="C35" s="79" t="s">
        <v>316</v>
      </c>
      <c r="D35" s="173"/>
      <c r="E35" s="127"/>
      <c r="G35" s="78">
        <v>30</v>
      </c>
      <c r="H35" s="79" t="s">
        <v>438</v>
      </c>
      <c r="I35" s="79" t="s">
        <v>437</v>
      </c>
      <c r="J35" s="166"/>
      <c r="K35" s="138"/>
    </row>
    <row r="36" spans="1:12" x14ac:dyDescent="0.25">
      <c r="A36" s="43">
        <v>31</v>
      </c>
      <c r="B36" s="44" t="s">
        <v>317</v>
      </c>
      <c r="C36" s="44" t="s">
        <v>318</v>
      </c>
      <c r="D36" s="145" t="s">
        <v>1683</v>
      </c>
      <c r="E36" s="145" t="s">
        <v>1826</v>
      </c>
      <c r="G36" s="43">
        <v>31</v>
      </c>
      <c r="H36" s="44" t="s">
        <v>436</v>
      </c>
      <c r="I36" s="44" t="s">
        <v>435</v>
      </c>
      <c r="J36" s="159" t="s">
        <v>1695</v>
      </c>
      <c r="K36" s="133" t="s">
        <v>1830</v>
      </c>
    </row>
    <row r="37" spans="1:12" x14ac:dyDescent="0.25">
      <c r="A37" s="43">
        <v>32</v>
      </c>
      <c r="B37" s="44" t="s">
        <v>319</v>
      </c>
      <c r="C37" s="44" t="s">
        <v>320</v>
      </c>
      <c r="D37" s="158"/>
      <c r="E37" s="158"/>
      <c r="G37" s="43">
        <v>32</v>
      </c>
      <c r="H37" s="44" t="s">
        <v>434</v>
      </c>
      <c r="I37" s="44" t="s">
        <v>433</v>
      </c>
      <c r="J37" s="160"/>
      <c r="K37" s="134"/>
    </row>
    <row r="38" spans="1:12" s="23" customFormat="1" x14ac:dyDescent="0.25">
      <c r="A38" s="43">
        <v>33</v>
      </c>
      <c r="B38" s="44" t="s">
        <v>321</v>
      </c>
      <c r="C38" s="44" t="s">
        <v>322</v>
      </c>
      <c r="D38" s="158"/>
      <c r="E38" s="158"/>
      <c r="F38" s="28"/>
      <c r="G38" s="43">
        <v>33</v>
      </c>
      <c r="H38" s="44" t="s">
        <v>432</v>
      </c>
      <c r="I38" s="44" t="s">
        <v>431</v>
      </c>
      <c r="J38" s="160"/>
      <c r="K38" s="134"/>
      <c r="L38" s="28"/>
    </row>
    <row r="39" spans="1:12" s="23" customFormat="1" x14ac:dyDescent="0.25">
      <c r="A39" s="43">
        <v>34</v>
      </c>
      <c r="B39" s="44" t="s">
        <v>323</v>
      </c>
      <c r="C39" s="44" t="s">
        <v>324</v>
      </c>
      <c r="D39" s="158"/>
      <c r="E39" s="158"/>
      <c r="F39" s="28"/>
      <c r="G39" s="43">
        <v>34</v>
      </c>
      <c r="H39" s="44" t="s">
        <v>430</v>
      </c>
      <c r="I39" s="44" t="s">
        <v>429</v>
      </c>
      <c r="J39" s="160"/>
      <c r="K39" s="134"/>
      <c r="L39" s="28"/>
    </row>
    <row r="40" spans="1:12" s="23" customFormat="1" x14ac:dyDescent="0.25">
      <c r="A40" s="43">
        <v>35</v>
      </c>
      <c r="B40" s="44" t="s">
        <v>325</v>
      </c>
      <c r="C40" s="44" t="s">
        <v>326</v>
      </c>
      <c r="D40" s="158"/>
      <c r="E40" s="158"/>
      <c r="F40" s="28"/>
      <c r="G40" s="43">
        <v>35</v>
      </c>
      <c r="H40" s="44" t="s">
        <v>428</v>
      </c>
      <c r="I40" s="44" t="s">
        <v>427</v>
      </c>
      <c r="J40" s="161"/>
      <c r="K40" s="135"/>
      <c r="L40" s="28"/>
    </row>
    <row r="41" spans="1:12" s="23" customFormat="1" x14ac:dyDescent="0.25">
      <c r="A41" s="78">
        <v>36</v>
      </c>
      <c r="B41" s="79" t="s">
        <v>327</v>
      </c>
      <c r="C41" s="79" t="s">
        <v>328</v>
      </c>
      <c r="D41" s="147" t="s">
        <v>1684</v>
      </c>
      <c r="E41" s="147" t="s">
        <v>1826</v>
      </c>
      <c r="F41" s="28"/>
      <c r="G41" s="78">
        <v>36</v>
      </c>
      <c r="H41" s="79" t="s">
        <v>426</v>
      </c>
      <c r="I41" s="79" t="s">
        <v>425</v>
      </c>
      <c r="J41" s="164" t="s">
        <v>1696</v>
      </c>
      <c r="K41" s="136" t="s">
        <v>1830</v>
      </c>
      <c r="L41" s="28"/>
    </row>
    <row r="42" spans="1:12" x14ac:dyDescent="0.25">
      <c r="A42" s="78">
        <v>37</v>
      </c>
      <c r="B42" s="79" t="s">
        <v>329</v>
      </c>
      <c r="C42" s="79" t="s">
        <v>330</v>
      </c>
      <c r="D42" s="163"/>
      <c r="E42" s="163"/>
      <c r="G42" s="78">
        <v>37</v>
      </c>
      <c r="H42" s="79" t="s">
        <v>424</v>
      </c>
      <c r="I42" s="79" t="s">
        <v>423</v>
      </c>
      <c r="J42" s="165"/>
      <c r="K42" s="137"/>
    </row>
    <row r="43" spans="1:12" x14ac:dyDescent="0.25">
      <c r="A43" s="78">
        <v>38</v>
      </c>
      <c r="B43" s="79" t="s">
        <v>331</v>
      </c>
      <c r="C43" s="79" t="s">
        <v>332</v>
      </c>
      <c r="D43" s="163"/>
      <c r="E43" s="163"/>
      <c r="G43" s="78">
        <v>38</v>
      </c>
      <c r="H43" s="79" t="s">
        <v>422</v>
      </c>
      <c r="I43" s="79" t="s">
        <v>421</v>
      </c>
      <c r="J43" s="165"/>
      <c r="K43" s="137"/>
    </row>
    <row r="44" spans="1:12" x14ac:dyDescent="0.25">
      <c r="A44" s="78">
        <v>39</v>
      </c>
      <c r="B44" s="79" t="s">
        <v>333</v>
      </c>
      <c r="C44" s="79" t="s">
        <v>334</v>
      </c>
      <c r="D44" s="163"/>
      <c r="E44" s="163"/>
      <c r="G44" s="78">
        <v>39</v>
      </c>
      <c r="H44" s="79" t="s">
        <v>420</v>
      </c>
      <c r="I44" s="79" t="s">
        <v>419</v>
      </c>
      <c r="J44" s="165"/>
      <c r="K44" s="137"/>
    </row>
    <row r="45" spans="1:12" x14ac:dyDescent="0.25">
      <c r="A45" s="78">
        <v>40</v>
      </c>
      <c r="B45" s="79" t="s">
        <v>335</v>
      </c>
      <c r="C45" s="79" t="s">
        <v>336</v>
      </c>
      <c r="D45" s="163"/>
      <c r="E45" s="163"/>
      <c r="G45" s="78">
        <v>40</v>
      </c>
      <c r="H45" s="79" t="s">
        <v>418</v>
      </c>
      <c r="I45" s="79" t="s">
        <v>417</v>
      </c>
      <c r="J45" s="166"/>
      <c r="K45" s="138"/>
    </row>
    <row r="46" spans="1:12" s="23" customFormat="1" x14ac:dyDescent="0.25">
      <c r="A46" s="43">
        <v>41</v>
      </c>
      <c r="B46" s="44" t="s">
        <v>337</v>
      </c>
      <c r="C46" s="44" t="s">
        <v>338</v>
      </c>
      <c r="D46" s="159" t="s">
        <v>1685</v>
      </c>
      <c r="E46" s="168" t="s">
        <v>1826</v>
      </c>
      <c r="F46" s="28"/>
      <c r="G46" s="43">
        <v>41</v>
      </c>
      <c r="H46" s="44" t="s">
        <v>416</v>
      </c>
      <c r="I46" s="44" t="s">
        <v>415</v>
      </c>
      <c r="J46" s="159" t="s">
        <v>1697</v>
      </c>
      <c r="K46" s="139" t="s">
        <v>1830</v>
      </c>
      <c r="L46" s="28"/>
    </row>
    <row r="47" spans="1:12" s="23" customFormat="1" x14ac:dyDescent="0.25">
      <c r="A47" s="43">
        <v>42</v>
      </c>
      <c r="B47" s="44" t="s">
        <v>339</v>
      </c>
      <c r="C47" s="44" t="s">
        <v>340</v>
      </c>
      <c r="D47" s="167"/>
      <c r="E47" s="169"/>
      <c r="F47" s="28"/>
      <c r="G47" s="43">
        <v>42</v>
      </c>
      <c r="H47" s="44" t="s">
        <v>414</v>
      </c>
      <c r="I47" s="44" t="s">
        <v>413</v>
      </c>
      <c r="J47" s="160"/>
      <c r="K47" s="140"/>
      <c r="L47" s="28"/>
    </row>
    <row r="48" spans="1:12" s="23" customFormat="1" x14ac:dyDescent="0.25">
      <c r="A48" s="43">
        <v>43</v>
      </c>
      <c r="B48" s="44" t="s">
        <v>341</v>
      </c>
      <c r="C48" s="44" t="s">
        <v>342</v>
      </c>
      <c r="D48" s="167"/>
      <c r="E48" s="169"/>
      <c r="F48" s="28"/>
      <c r="G48" s="43">
        <v>43</v>
      </c>
      <c r="H48" s="44" t="s">
        <v>412</v>
      </c>
      <c r="I48" s="44" t="s">
        <v>411</v>
      </c>
      <c r="J48" s="160"/>
      <c r="K48" s="140"/>
      <c r="L48" s="28"/>
    </row>
    <row r="49" spans="1:12" s="23" customFormat="1" x14ac:dyDescent="0.25">
      <c r="A49" s="43">
        <v>44</v>
      </c>
      <c r="B49" s="44" t="s">
        <v>343</v>
      </c>
      <c r="C49" s="44" t="s">
        <v>344</v>
      </c>
      <c r="D49" s="167"/>
      <c r="E49" s="169"/>
      <c r="F49" s="28"/>
      <c r="G49" s="43">
        <v>44</v>
      </c>
      <c r="H49" s="44" t="s">
        <v>410</v>
      </c>
      <c r="I49" s="44" t="s">
        <v>409</v>
      </c>
      <c r="J49" s="160"/>
      <c r="K49" s="140"/>
      <c r="L49" s="28"/>
    </row>
    <row r="50" spans="1:12" x14ac:dyDescent="0.25">
      <c r="A50" s="43">
        <v>45</v>
      </c>
      <c r="B50" s="44" t="s">
        <v>345</v>
      </c>
      <c r="C50" s="44" t="s">
        <v>346</v>
      </c>
      <c r="D50" s="167"/>
      <c r="E50" s="170"/>
      <c r="G50" s="43">
        <v>45</v>
      </c>
      <c r="H50" s="44" t="s">
        <v>408</v>
      </c>
      <c r="I50" s="44" t="s">
        <v>407</v>
      </c>
      <c r="J50" s="161"/>
      <c r="K50" s="141"/>
    </row>
    <row r="51" spans="1:12" x14ac:dyDescent="0.25">
      <c r="A51" s="78">
        <v>46</v>
      </c>
      <c r="B51" s="79" t="s">
        <v>347</v>
      </c>
      <c r="C51" s="79" t="s">
        <v>348</v>
      </c>
      <c r="D51" s="147" t="s">
        <v>1686</v>
      </c>
      <c r="E51" s="147" t="s">
        <v>1827</v>
      </c>
      <c r="G51" s="78">
        <v>46</v>
      </c>
      <c r="H51" s="79" t="s">
        <v>406</v>
      </c>
      <c r="I51" s="79" t="s">
        <v>405</v>
      </c>
      <c r="J51" s="164" t="s">
        <v>1698</v>
      </c>
      <c r="K51" s="142" t="s">
        <v>1831</v>
      </c>
    </row>
    <row r="52" spans="1:12" x14ac:dyDescent="0.25">
      <c r="A52" s="78">
        <v>47</v>
      </c>
      <c r="B52" s="79" t="s">
        <v>349</v>
      </c>
      <c r="C52" s="79" t="s">
        <v>350</v>
      </c>
      <c r="D52" s="163"/>
      <c r="E52" s="163"/>
      <c r="G52" s="78">
        <v>47</v>
      </c>
      <c r="H52" s="79" t="s">
        <v>404</v>
      </c>
      <c r="I52" s="79" t="s">
        <v>403</v>
      </c>
      <c r="J52" s="165"/>
      <c r="K52" s="143"/>
    </row>
    <row r="53" spans="1:12" x14ac:dyDescent="0.25">
      <c r="A53" s="78">
        <v>48</v>
      </c>
      <c r="B53" s="79" t="s">
        <v>351</v>
      </c>
      <c r="C53" s="79" t="s">
        <v>352</v>
      </c>
      <c r="D53" s="163"/>
      <c r="E53" s="163"/>
      <c r="G53" s="78">
        <v>48</v>
      </c>
      <c r="H53" s="79" t="s">
        <v>402</v>
      </c>
      <c r="I53" s="79" t="s">
        <v>401</v>
      </c>
      <c r="J53" s="165"/>
      <c r="K53" s="143"/>
    </row>
    <row r="54" spans="1:12" s="23" customFormat="1" x14ac:dyDescent="0.25">
      <c r="A54" s="78">
        <v>49</v>
      </c>
      <c r="B54" s="79" t="s">
        <v>353</v>
      </c>
      <c r="C54" s="79" t="s">
        <v>354</v>
      </c>
      <c r="D54" s="163"/>
      <c r="E54" s="163"/>
      <c r="F54" s="28"/>
      <c r="G54" s="78">
        <v>49</v>
      </c>
      <c r="H54" s="79" t="s">
        <v>400</v>
      </c>
      <c r="I54" s="79" t="s">
        <v>399</v>
      </c>
      <c r="J54" s="165"/>
      <c r="K54" s="143"/>
      <c r="L54" s="28"/>
    </row>
    <row r="55" spans="1:12" s="23" customFormat="1" x14ac:dyDescent="0.25">
      <c r="A55" s="78">
        <v>50</v>
      </c>
      <c r="B55" s="79" t="s">
        <v>355</v>
      </c>
      <c r="C55" s="79" t="s">
        <v>356</v>
      </c>
      <c r="D55" s="163"/>
      <c r="E55" s="163"/>
      <c r="F55" s="28"/>
      <c r="G55" s="78">
        <v>50</v>
      </c>
      <c r="H55" s="79" t="s">
        <v>398</v>
      </c>
      <c r="I55" s="79" t="s">
        <v>397</v>
      </c>
      <c r="J55" s="166"/>
      <c r="K55" s="144"/>
      <c r="L55" s="28"/>
    </row>
    <row r="56" spans="1:12" s="23" customFormat="1" x14ac:dyDescent="0.25">
      <c r="A56" s="43">
        <v>51</v>
      </c>
      <c r="B56" s="44" t="s">
        <v>357</v>
      </c>
      <c r="C56" s="44" t="s">
        <v>358</v>
      </c>
      <c r="D56" s="145" t="s">
        <v>1687</v>
      </c>
      <c r="E56" s="145" t="s">
        <v>1827</v>
      </c>
      <c r="F56" s="28"/>
      <c r="G56" s="43">
        <v>51</v>
      </c>
      <c r="H56" s="44" t="s">
        <v>396</v>
      </c>
      <c r="I56" s="44" t="s">
        <v>395</v>
      </c>
      <c r="J56" s="159" t="s">
        <v>1699</v>
      </c>
      <c r="K56" s="139" t="s">
        <v>1831</v>
      </c>
      <c r="L56" s="28"/>
    </row>
    <row r="57" spans="1:12" s="23" customFormat="1" x14ac:dyDescent="0.25">
      <c r="A57" s="43">
        <v>52</v>
      </c>
      <c r="B57" s="44" t="s">
        <v>359</v>
      </c>
      <c r="C57" s="44" t="s">
        <v>360</v>
      </c>
      <c r="D57" s="158"/>
      <c r="E57" s="158"/>
      <c r="F57" s="28"/>
      <c r="G57" s="43">
        <v>52</v>
      </c>
      <c r="H57" s="44" t="s">
        <v>394</v>
      </c>
      <c r="I57" s="44" t="s">
        <v>393</v>
      </c>
      <c r="J57" s="160"/>
      <c r="K57" s="140"/>
      <c r="L57" s="28"/>
    </row>
    <row r="58" spans="1:12" x14ac:dyDescent="0.25">
      <c r="A58" s="43">
        <v>53</v>
      </c>
      <c r="B58" s="44" t="s">
        <v>361</v>
      </c>
      <c r="C58" s="44" t="s">
        <v>362</v>
      </c>
      <c r="D58" s="158"/>
      <c r="E58" s="158"/>
      <c r="G58" s="43">
        <v>53</v>
      </c>
      <c r="H58" s="44" t="s">
        <v>392</v>
      </c>
      <c r="I58" s="44" t="s">
        <v>391</v>
      </c>
      <c r="J58" s="160"/>
      <c r="K58" s="140"/>
    </row>
    <row r="59" spans="1:12" x14ac:dyDescent="0.25">
      <c r="A59" s="43">
        <v>54</v>
      </c>
      <c r="B59" s="44" t="s">
        <v>363</v>
      </c>
      <c r="C59" s="44" t="s">
        <v>364</v>
      </c>
      <c r="D59" s="158"/>
      <c r="E59" s="158"/>
      <c r="G59" s="43">
        <v>54</v>
      </c>
      <c r="H59" s="44" t="s">
        <v>390</v>
      </c>
      <c r="I59" s="44" t="s">
        <v>389</v>
      </c>
      <c r="J59" s="160"/>
      <c r="K59" s="140"/>
    </row>
    <row r="60" spans="1:12" x14ac:dyDescent="0.25">
      <c r="A60" s="43">
        <v>55</v>
      </c>
      <c r="B60" s="44" t="s">
        <v>365</v>
      </c>
      <c r="C60" s="44" t="s">
        <v>366</v>
      </c>
      <c r="D60" s="158"/>
      <c r="E60" s="158"/>
      <c r="G60" s="43">
        <v>55</v>
      </c>
      <c r="H60" s="44" t="s">
        <v>388</v>
      </c>
      <c r="I60" s="44" t="s">
        <v>387</v>
      </c>
      <c r="J60" s="161"/>
      <c r="K60" s="141"/>
    </row>
    <row r="61" spans="1:12" x14ac:dyDescent="0.25">
      <c r="A61" s="78">
        <v>56</v>
      </c>
      <c r="B61" s="79" t="s">
        <v>367</v>
      </c>
      <c r="C61" s="79" t="s">
        <v>368</v>
      </c>
      <c r="D61" s="147" t="s">
        <v>1688</v>
      </c>
      <c r="E61" s="178" t="s">
        <v>1827</v>
      </c>
      <c r="G61" s="78">
        <v>56</v>
      </c>
      <c r="H61" s="79" t="s">
        <v>386</v>
      </c>
      <c r="I61" s="79" t="s">
        <v>385</v>
      </c>
      <c r="J61" s="164" t="s">
        <v>1700</v>
      </c>
      <c r="K61" s="131" t="s">
        <v>1831</v>
      </c>
    </row>
    <row r="62" spans="1:12" s="23" customFormat="1" x14ac:dyDescent="0.25">
      <c r="A62" s="78">
        <v>57</v>
      </c>
      <c r="B62" s="79" t="s">
        <v>369</v>
      </c>
      <c r="C62" s="79" t="s">
        <v>370</v>
      </c>
      <c r="D62" s="177"/>
      <c r="E62" s="179"/>
      <c r="F62" s="28"/>
      <c r="G62" s="78">
        <v>57</v>
      </c>
      <c r="H62" s="79" t="s">
        <v>384</v>
      </c>
      <c r="I62" s="79" t="s">
        <v>383</v>
      </c>
      <c r="J62" s="165"/>
      <c r="K62" s="132"/>
      <c r="L62" s="28"/>
    </row>
    <row r="63" spans="1:12" s="23" customFormat="1" x14ac:dyDescent="0.25">
      <c r="A63" s="78">
        <v>58</v>
      </c>
      <c r="B63" s="79" t="s">
        <v>371</v>
      </c>
      <c r="C63" s="79" t="s">
        <v>372</v>
      </c>
      <c r="D63" s="177"/>
      <c r="E63" s="179"/>
      <c r="F63" s="28"/>
      <c r="G63" s="78">
        <v>58</v>
      </c>
      <c r="H63" s="79" t="s">
        <v>382</v>
      </c>
      <c r="I63" s="79" t="s">
        <v>381</v>
      </c>
      <c r="J63" s="165"/>
      <c r="K63" s="132"/>
      <c r="L63" s="28"/>
    </row>
    <row r="64" spans="1:12" s="23" customFormat="1" x14ac:dyDescent="0.25">
      <c r="A64" s="78">
        <v>59</v>
      </c>
      <c r="B64" s="79" t="s">
        <v>373</v>
      </c>
      <c r="C64" s="79" t="s">
        <v>374</v>
      </c>
      <c r="D64" s="177"/>
      <c r="E64" s="179"/>
      <c r="F64" s="28"/>
      <c r="G64" s="78">
        <v>59</v>
      </c>
      <c r="H64" s="79" t="s">
        <v>380</v>
      </c>
      <c r="I64" s="79" t="s">
        <v>379</v>
      </c>
      <c r="J64" s="165"/>
      <c r="K64" s="132"/>
      <c r="L64" s="28"/>
    </row>
    <row r="65" spans="1:12" s="23" customFormat="1" x14ac:dyDescent="0.25">
      <c r="A65" s="78">
        <v>60</v>
      </c>
      <c r="B65" s="79" t="s">
        <v>375</v>
      </c>
      <c r="C65" s="79" t="s">
        <v>376</v>
      </c>
      <c r="D65" s="177"/>
      <c r="E65" s="179"/>
      <c r="F65" s="28"/>
      <c r="G65" s="78">
        <v>60</v>
      </c>
      <c r="H65" s="79" t="s">
        <v>378</v>
      </c>
      <c r="I65" s="79" t="s">
        <v>377</v>
      </c>
      <c r="J65" s="166"/>
      <c r="K65" s="132"/>
      <c r="L65" s="28"/>
    </row>
  </sheetData>
  <mergeCells count="54">
    <mergeCell ref="D51:D55"/>
    <mergeCell ref="J51:J55"/>
    <mergeCell ref="D56:D60"/>
    <mergeCell ref="J56:J60"/>
    <mergeCell ref="D61:D65"/>
    <mergeCell ref="J61:J65"/>
    <mergeCell ref="E51:E55"/>
    <mergeCell ref="E56:E60"/>
    <mergeCell ref="E61:E65"/>
    <mergeCell ref="D36:D40"/>
    <mergeCell ref="J36:J40"/>
    <mergeCell ref="D41:D45"/>
    <mergeCell ref="J41:J45"/>
    <mergeCell ref="D46:D50"/>
    <mergeCell ref="J46:J50"/>
    <mergeCell ref="E36:E40"/>
    <mergeCell ref="E41:E45"/>
    <mergeCell ref="E46:E50"/>
    <mergeCell ref="D21:D25"/>
    <mergeCell ref="J21:J25"/>
    <mergeCell ref="D26:D30"/>
    <mergeCell ref="J26:J30"/>
    <mergeCell ref="D31:D35"/>
    <mergeCell ref="J31:J35"/>
    <mergeCell ref="E21:E25"/>
    <mergeCell ref="E26:E30"/>
    <mergeCell ref="E31:E35"/>
    <mergeCell ref="D6:D10"/>
    <mergeCell ref="J6:J10"/>
    <mergeCell ref="D11:D15"/>
    <mergeCell ref="J11:J15"/>
    <mergeCell ref="D16:D20"/>
    <mergeCell ref="J16:J20"/>
    <mergeCell ref="E6:E10"/>
    <mergeCell ref="E11:E15"/>
    <mergeCell ref="E16:E20"/>
    <mergeCell ref="A1:C1"/>
    <mergeCell ref="G1:I1"/>
    <mergeCell ref="A2:C2"/>
    <mergeCell ref="G2:I2"/>
    <mergeCell ref="A3:C3"/>
    <mergeCell ref="G3:I3"/>
    <mergeCell ref="K6:K10"/>
    <mergeCell ref="K11:K15"/>
    <mergeCell ref="K16:K20"/>
    <mergeCell ref="K26:K30"/>
    <mergeCell ref="K31:K35"/>
    <mergeCell ref="K21:K25"/>
    <mergeCell ref="K61:K65"/>
    <mergeCell ref="K36:K40"/>
    <mergeCell ref="K41:K45"/>
    <mergeCell ref="K46:K50"/>
    <mergeCell ref="K51:K55"/>
    <mergeCell ref="K56:K60"/>
  </mergeCells>
  <conditionalFormatting sqref="B1:B1048576">
    <cfRule type="duplicateValues" dxfId="233" priority="71"/>
  </conditionalFormatting>
  <conditionalFormatting sqref="H1:H20 H26:H1048576">
    <cfRule type="duplicateValues" dxfId="232" priority="70"/>
  </conditionalFormatting>
  <conditionalFormatting sqref="B6:C65 F6:H20 F26:H65 F21:F25">
    <cfRule type="duplicateValues" dxfId="231" priority="69"/>
  </conditionalFormatting>
  <conditionalFormatting sqref="E16 E26 E31 E46 E61">
    <cfRule type="duplicateValues" dxfId="230" priority="68"/>
  </conditionalFormatting>
  <conditionalFormatting sqref="K16 K36 K61">
    <cfRule type="duplicateValues" dxfId="229" priority="67"/>
  </conditionalFormatting>
  <conditionalFormatting sqref="J26">
    <cfRule type="duplicateValues" dxfId="228" priority="46"/>
  </conditionalFormatting>
  <conditionalFormatting sqref="J30">
    <cfRule type="duplicateValues" dxfId="227" priority="45"/>
  </conditionalFormatting>
  <conditionalFormatting sqref="J34">
    <cfRule type="duplicateValues" dxfId="226" priority="44"/>
  </conditionalFormatting>
  <conditionalFormatting sqref="J38">
    <cfRule type="duplicateValues" dxfId="225" priority="43"/>
  </conditionalFormatting>
  <conditionalFormatting sqref="J42">
    <cfRule type="duplicateValues" dxfId="224" priority="42"/>
  </conditionalFormatting>
  <conditionalFormatting sqref="J46">
    <cfRule type="duplicateValues" dxfId="223" priority="41"/>
  </conditionalFormatting>
  <conditionalFormatting sqref="J50">
    <cfRule type="duplicateValues" dxfId="222" priority="40"/>
  </conditionalFormatting>
  <conditionalFormatting sqref="J54">
    <cfRule type="duplicateValues" dxfId="221" priority="39"/>
  </conditionalFormatting>
  <conditionalFormatting sqref="J58">
    <cfRule type="duplicateValues" dxfId="220" priority="38"/>
  </conditionalFormatting>
  <conditionalFormatting sqref="J62">
    <cfRule type="duplicateValues" dxfId="219" priority="37"/>
  </conditionalFormatting>
  <conditionalFormatting sqref="D6">
    <cfRule type="duplicateValues" dxfId="218" priority="24"/>
  </conditionalFormatting>
  <conditionalFormatting sqref="D10">
    <cfRule type="duplicateValues" dxfId="217" priority="23"/>
  </conditionalFormatting>
  <conditionalFormatting sqref="D14">
    <cfRule type="duplicateValues" dxfId="216" priority="22"/>
  </conditionalFormatting>
  <conditionalFormatting sqref="D18">
    <cfRule type="duplicateValues" dxfId="215" priority="21"/>
  </conditionalFormatting>
  <conditionalFormatting sqref="D22">
    <cfRule type="duplicateValues" dxfId="214" priority="20"/>
  </conditionalFormatting>
  <conditionalFormatting sqref="D26">
    <cfRule type="duplicateValues" dxfId="213" priority="19"/>
  </conditionalFormatting>
  <conditionalFormatting sqref="D30">
    <cfRule type="duplicateValues" dxfId="212" priority="18"/>
  </conditionalFormatting>
  <conditionalFormatting sqref="D34 D39 D44 D49 D54 D59 D64">
    <cfRule type="duplicateValues" dxfId="211" priority="17"/>
  </conditionalFormatting>
  <conditionalFormatting sqref="E14">
    <cfRule type="duplicateValues" dxfId="210" priority="14"/>
  </conditionalFormatting>
  <conditionalFormatting sqref="E6">
    <cfRule type="duplicateValues" dxfId="209" priority="13"/>
  </conditionalFormatting>
  <conditionalFormatting sqref="E22">
    <cfRule type="duplicateValues" dxfId="208" priority="12"/>
  </conditionalFormatting>
  <conditionalFormatting sqref="E39">
    <cfRule type="duplicateValues" dxfId="207" priority="11"/>
  </conditionalFormatting>
  <conditionalFormatting sqref="E44">
    <cfRule type="duplicateValues" dxfId="206" priority="10"/>
  </conditionalFormatting>
  <conditionalFormatting sqref="E54">
    <cfRule type="duplicateValues" dxfId="205" priority="9"/>
  </conditionalFormatting>
  <conditionalFormatting sqref="E59">
    <cfRule type="duplicateValues" dxfId="204" priority="8"/>
  </conditionalFormatting>
  <conditionalFormatting sqref="K26">
    <cfRule type="duplicateValues" dxfId="203" priority="7"/>
  </conditionalFormatting>
  <conditionalFormatting sqref="K30">
    <cfRule type="duplicateValues" dxfId="202" priority="6"/>
  </conditionalFormatting>
  <conditionalFormatting sqref="K34">
    <cfRule type="duplicateValues" dxfId="201" priority="5"/>
  </conditionalFormatting>
  <conditionalFormatting sqref="K42">
    <cfRule type="duplicateValues" dxfId="200" priority="4"/>
  </conditionalFormatting>
  <conditionalFormatting sqref="K46">
    <cfRule type="duplicateValues" dxfId="199" priority="3"/>
  </conditionalFormatting>
  <conditionalFormatting sqref="K50">
    <cfRule type="duplicateValues" dxfId="198" priority="2"/>
  </conditionalFormatting>
  <conditionalFormatting sqref="K58">
    <cfRule type="duplicateValues" dxfId="19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zoomScale="95" zoomScaleNormal="95" workbookViewId="0">
      <selection activeCell="K56" sqref="K56:K60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4.5703125" style="2" customWidth="1"/>
    <col min="4" max="4" width="17.28515625" style="2" customWidth="1"/>
    <col min="5" max="5" width="24.85546875" style="123" customWidth="1"/>
    <col min="6" max="6" width="16.28515625" style="30" customWidth="1"/>
    <col min="7" max="7" width="8.7109375" style="25" customWidth="1"/>
    <col min="8" max="8" width="14.7109375" style="2" customWidth="1"/>
    <col min="9" max="9" width="24.28515625" style="2" customWidth="1"/>
    <col min="10" max="10" width="17.28515625" style="2" customWidth="1"/>
    <col min="11" max="11" width="24.85546875" style="2" customWidth="1"/>
    <col min="12" max="12" width="32" style="28" customWidth="1"/>
    <col min="13" max="16384" width="9.140625" style="2"/>
  </cols>
  <sheetData>
    <row r="1" spans="1:12" x14ac:dyDescent="0.25">
      <c r="A1" s="154" t="s">
        <v>11</v>
      </c>
      <c r="B1" s="154"/>
      <c r="C1" s="154"/>
      <c r="D1" s="17"/>
      <c r="E1" s="119"/>
      <c r="F1" s="35"/>
      <c r="G1" s="154" t="s">
        <v>11</v>
      </c>
      <c r="H1" s="154"/>
      <c r="I1" s="154"/>
      <c r="J1" s="17"/>
      <c r="K1" s="17"/>
    </row>
    <row r="2" spans="1:12" x14ac:dyDescent="0.25">
      <c r="A2" s="155" t="s">
        <v>1087</v>
      </c>
      <c r="B2" s="155"/>
      <c r="C2" s="155"/>
      <c r="D2" s="18"/>
      <c r="E2" s="120"/>
      <c r="F2" s="36"/>
      <c r="G2" s="155" t="s">
        <v>1088</v>
      </c>
      <c r="H2" s="155"/>
      <c r="I2" s="155"/>
      <c r="J2" s="18"/>
      <c r="K2" s="18"/>
    </row>
    <row r="3" spans="1:12" x14ac:dyDescent="0.25">
      <c r="A3" s="156" t="s">
        <v>6</v>
      </c>
      <c r="B3" s="156"/>
      <c r="C3" s="156"/>
      <c r="D3" s="19"/>
      <c r="E3" s="121"/>
      <c r="F3" s="37"/>
      <c r="G3" s="156" t="s">
        <v>7</v>
      </c>
      <c r="H3" s="156"/>
      <c r="I3" s="156"/>
      <c r="J3" s="19"/>
      <c r="K3" s="19"/>
    </row>
    <row r="5" spans="1:12" x14ac:dyDescent="0.25">
      <c r="A5" s="3" t="s">
        <v>0</v>
      </c>
      <c r="B5" s="3" t="s">
        <v>1</v>
      </c>
      <c r="C5" s="3" t="s">
        <v>2</v>
      </c>
      <c r="D5" s="63" t="s">
        <v>1654</v>
      </c>
      <c r="E5" s="6" t="s">
        <v>1653</v>
      </c>
      <c r="F5" s="38"/>
      <c r="G5" s="3" t="s">
        <v>0</v>
      </c>
      <c r="H5" s="3" t="s">
        <v>1</v>
      </c>
      <c r="I5" s="3" t="s">
        <v>2</v>
      </c>
      <c r="J5" s="6" t="s">
        <v>1654</v>
      </c>
      <c r="K5" s="6" t="s">
        <v>1653</v>
      </c>
    </row>
    <row r="6" spans="1:12" s="23" customFormat="1" x14ac:dyDescent="0.25">
      <c r="A6" s="43">
        <v>1</v>
      </c>
      <c r="B6" s="44" t="s">
        <v>616</v>
      </c>
      <c r="C6" s="64" t="s">
        <v>615</v>
      </c>
      <c r="D6" s="183" t="s">
        <v>1701</v>
      </c>
      <c r="E6" s="133" t="s">
        <v>1871</v>
      </c>
      <c r="F6" s="39"/>
      <c r="G6" s="43">
        <v>1</v>
      </c>
      <c r="H6" s="44" t="s">
        <v>617</v>
      </c>
      <c r="I6" s="44" t="s">
        <v>618</v>
      </c>
      <c r="J6" s="159" t="s">
        <v>1713</v>
      </c>
      <c r="K6" s="168" t="s">
        <v>1874</v>
      </c>
      <c r="L6" s="28"/>
    </row>
    <row r="7" spans="1:12" s="23" customFormat="1" x14ac:dyDescent="0.25">
      <c r="A7" s="43">
        <v>2</v>
      </c>
      <c r="B7" s="61" t="s">
        <v>614</v>
      </c>
      <c r="C7" s="44" t="s">
        <v>613</v>
      </c>
      <c r="D7" s="184"/>
      <c r="E7" s="134"/>
      <c r="F7" s="39"/>
      <c r="G7" s="43">
        <v>2</v>
      </c>
      <c r="H7" s="44" t="s">
        <v>619</v>
      </c>
      <c r="I7" s="44" t="s">
        <v>620</v>
      </c>
      <c r="J7" s="160"/>
      <c r="K7" s="169"/>
      <c r="L7" s="28"/>
    </row>
    <row r="8" spans="1:12" s="23" customFormat="1" x14ac:dyDescent="0.25">
      <c r="A8" s="43">
        <v>3</v>
      </c>
      <c r="B8" s="61" t="s">
        <v>612</v>
      </c>
      <c r="C8" s="44" t="s">
        <v>611</v>
      </c>
      <c r="D8" s="184"/>
      <c r="E8" s="134"/>
      <c r="F8" s="39"/>
      <c r="G8" s="43">
        <v>3</v>
      </c>
      <c r="H8" s="44" t="s">
        <v>621</v>
      </c>
      <c r="I8" s="44" t="s">
        <v>622</v>
      </c>
      <c r="J8" s="160"/>
      <c r="K8" s="169"/>
      <c r="L8" s="28"/>
    </row>
    <row r="9" spans="1:12" s="23" customFormat="1" x14ac:dyDescent="0.25">
      <c r="A9" s="43">
        <v>4</v>
      </c>
      <c r="B9" s="61" t="s">
        <v>610</v>
      </c>
      <c r="C9" s="65" t="s">
        <v>609</v>
      </c>
      <c r="D9" s="184"/>
      <c r="E9" s="134"/>
      <c r="F9" s="39"/>
      <c r="G9" s="43">
        <v>4</v>
      </c>
      <c r="H9" s="44" t="s">
        <v>623</v>
      </c>
      <c r="I9" s="44" t="s">
        <v>624</v>
      </c>
      <c r="J9" s="160"/>
      <c r="K9" s="169"/>
      <c r="L9" s="28"/>
    </row>
    <row r="10" spans="1:12" x14ac:dyDescent="0.25">
      <c r="A10" s="43">
        <v>5</v>
      </c>
      <c r="B10" s="61" t="s">
        <v>608</v>
      </c>
      <c r="C10" s="44" t="s">
        <v>607</v>
      </c>
      <c r="D10" s="185"/>
      <c r="E10" s="135"/>
      <c r="F10" s="39"/>
      <c r="G10" s="43">
        <v>5</v>
      </c>
      <c r="H10" s="44" t="s">
        <v>625</v>
      </c>
      <c r="I10" s="44" t="s">
        <v>626</v>
      </c>
      <c r="J10" s="161"/>
      <c r="K10" s="170"/>
    </row>
    <row r="11" spans="1:12" x14ac:dyDescent="0.25">
      <c r="A11" s="40">
        <v>6</v>
      </c>
      <c r="B11" s="41" t="s">
        <v>606</v>
      </c>
      <c r="C11" s="59" t="s">
        <v>605</v>
      </c>
      <c r="D11" s="186" t="s">
        <v>1702</v>
      </c>
      <c r="E11" s="186" t="s">
        <v>1832</v>
      </c>
      <c r="F11" s="39"/>
      <c r="G11" s="40">
        <v>6</v>
      </c>
      <c r="H11" s="41" t="s">
        <v>627</v>
      </c>
      <c r="I11" s="41" t="s">
        <v>628</v>
      </c>
      <c r="J11" s="189" t="s">
        <v>1714</v>
      </c>
      <c r="K11" s="180" t="s">
        <v>1838</v>
      </c>
    </row>
    <row r="12" spans="1:12" x14ac:dyDescent="0.25">
      <c r="A12" s="40">
        <v>7</v>
      </c>
      <c r="B12" s="41" t="s">
        <v>604</v>
      </c>
      <c r="C12" s="41" t="s">
        <v>603</v>
      </c>
      <c r="D12" s="187"/>
      <c r="E12" s="187"/>
      <c r="F12" s="39"/>
      <c r="G12" s="40">
        <v>7</v>
      </c>
      <c r="H12" s="41" t="s">
        <v>629</v>
      </c>
      <c r="I12" s="41" t="s">
        <v>630</v>
      </c>
      <c r="J12" s="190"/>
      <c r="K12" s="181"/>
    </row>
    <row r="13" spans="1:12" x14ac:dyDescent="0.25">
      <c r="A13" s="40">
        <v>8</v>
      </c>
      <c r="B13" s="41" t="s">
        <v>602</v>
      </c>
      <c r="C13" s="41" t="s">
        <v>601</v>
      </c>
      <c r="D13" s="187"/>
      <c r="E13" s="187"/>
      <c r="F13" s="39"/>
      <c r="G13" s="40">
        <v>8</v>
      </c>
      <c r="H13" s="41" t="s">
        <v>631</v>
      </c>
      <c r="I13" s="41" t="s">
        <v>632</v>
      </c>
      <c r="J13" s="190"/>
      <c r="K13" s="181"/>
    </row>
    <row r="14" spans="1:12" s="23" customFormat="1" x14ac:dyDescent="0.25">
      <c r="A14" s="40">
        <v>9</v>
      </c>
      <c r="B14" s="41" t="s">
        <v>600</v>
      </c>
      <c r="C14" s="41" t="s">
        <v>599</v>
      </c>
      <c r="D14" s="187"/>
      <c r="E14" s="187"/>
      <c r="F14" s="39"/>
      <c r="G14" s="40">
        <v>9</v>
      </c>
      <c r="H14" s="41" t="s">
        <v>633</v>
      </c>
      <c r="I14" s="41" t="s">
        <v>634</v>
      </c>
      <c r="J14" s="190"/>
      <c r="K14" s="181"/>
      <c r="L14" s="28"/>
    </row>
    <row r="15" spans="1:12" s="23" customFormat="1" x14ac:dyDescent="0.25">
      <c r="A15" s="40">
        <v>10</v>
      </c>
      <c r="B15" s="41" t="s">
        <v>598</v>
      </c>
      <c r="C15" s="41" t="s">
        <v>597</v>
      </c>
      <c r="D15" s="188"/>
      <c r="E15" s="188"/>
      <c r="F15" s="39"/>
      <c r="G15" s="40">
        <v>10</v>
      </c>
      <c r="H15" s="41" t="s">
        <v>635</v>
      </c>
      <c r="I15" s="41" t="s">
        <v>636</v>
      </c>
      <c r="J15" s="191"/>
      <c r="K15" s="182"/>
      <c r="L15" s="28"/>
    </row>
    <row r="16" spans="1:12" s="23" customFormat="1" x14ac:dyDescent="0.25">
      <c r="A16" s="43">
        <v>11</v>
      </c>
      <c r="B16" s="44" t="s">
        <v>596</v>
      </c>
      <c r="C16" s="44" t="s">
        <v>595</v>
      </c>
      <c r="D16" s="159" t="s">
        <v>1703</v>
      </c>
      <c r="E16" s="133" t="s">
        <v>1832</v>
      </c>
      <c r="F16" s="39"/>
      <c r="G16" s="43">
        <v>11</v>
      </c>
      <c r="H16" s="44" t="s">
        <v>637</v>
      </c>
      <c r="I16" s="44" t="s">
        <v>638</v>
      </c>
      <c r="J16" s="159" t="s">
        <v>1715</v>
      </c>
      <c r="K16" s="168" t="s">
        <v>1838</v>
      </c>
      <c r="L16" s="28"/>
    </row>
    <row r="17" spans="1:12" s="23" customFormat="1" x14ac:dyDescent="0.25">
      <c r="A17" s="43">
        <v>12</v>
      </c>
      <c r="B17" s="44" t="s">
        <v>594</v>
      </c>
      <c r="C17" s="44" t="s">
        <v>593</v>
      </c>
      <c r="D17" s="167"/>
      <c r="E17" s="134"/>
      <c r="F17" s="39"/>
      <c r="G17" s="43">
        <v>12</v>
      </c>
      <c r="H17" s="44" t="s">
        <v>639</v>
      </c>
      <c r="I17" s="44" t="s">
        <v>640</v>
      </c>
      <c r="J17" s="160"/>
      <c r="K17" s="169"/>
      <c r="L17" s="28"/>
    </row>
    <row r="18" spans="1:12" x14ac:dyDescent="0.25">
      <c r="A18" s="43">
        <v>13</v>
      </c>
      <c r="B18" s="44" t="s">
        <v>592</v>
      </c>
      <c r="C18" s="44" t="s">
        <v>591</v>
      </c>
      <c r="D18" s="167"/>
      <c r="E18" s="134"/>
      <c r="F18" s="39"/>
      <c r="G18" s="43">
        <v>13</v>
      </c>
      <c r="H18" s="44" t="s">
        <v>641</v>
      </c>
      <c r="I18" s="44" t="s">
        <v>642</v>
      </c>
      <c r="J18" s="160"/>
      <c r="K18" s="169"/>
    </row>
    <row r="19" spans="1:12" x14ac:dyDescent="0.25">
      <c r="A19" s="43">
        <v>14</v>
      </c>
      <c r="B19" s="44" t="s">
        <v>590</v>
      </c>
      <c r="C19" s="44" t="s">
        <v>589</v>
      </c>
      <c r="D19" s="167"/>
      <c r="E19" s="134"/>
      <c r="F19" s="39"/>
      <c r="G19" s="43">
        <v>14</v>
      </c>
      <c r="H19" s="44" t="s">
        <v>643</v>
      </c>
      <c r="I19" s="44" t="s">
        <v>644</v>
      </c>
      <c r="J19" s="160"/>
      <c r="K19" s="169"/>
    </row>
    <row r="20" spans="1:12" x14ac:dyDescent="0.25">
      <c r="A20" s="43">
        <v>15</v>
      </c>
      <c r="B20" s="44" t="s">
        <v>588</v>
      </c>
      <c r="C20" s="44" t="s">
        <v>587</v>
      </c>
      <c r="D20" s="167"/>
      <c r="E20" s="135"/>
      <c r="F20" s="39"/>
      <c r="G20" s="43">
        <v>15</v>
      </c>
      <c r="H20" s="44" t="s">
        <v>645</v>
      </c>
      <c r="I20" s="44" t="s">
        <v>646</v>
      </c>
      <c r="J20" s="161"/>
      <c r="K20" s="170"/>
    </row>
    <row r="21" spans="1:12" x14ac:dyDescent="0.25">
      <c r="A21" s="40">
        <v>16</v>
      </c>
      <c r="B21" s="41" t="s">
        <v>586</v>
      </c>
      <c r="C21" s="41" t="s">
        <v>585</v>
      </c>
      <c r="D21" s="189" t="s">
        <v>1704</v>
      </c>
      <c r="E21" s="195" t="s">
        <v>1872</v>
      </c>
      <c r="F21" s="39"/>
      <c r="G21" s="40">
        <v>16</v>
      </c>
      <c r="H21" s="41" t="s">
        <v>647</v>
      </c>
      <c r="I21" s="41" t="s">
        <v>648</v>
      </c>
      <c r="J21" s="189" t="s">
        <v>1716</v>
      </c>
      <c r="K21" s="125" t="s">
        <v>1875</v>
      </c>
    </row>
    <row r="22" spans="1:12" s="23" customFormat="1" x14ac:dyDescent="0.25">
      <c r="A22" s="40">
        <v>17</v>
      </c>
      <c r="B22" s="41" t="s">
        <v>584</v>
      </c>
      <c r="C22" s="41" t="s">
        <v>583</v>
      </c>
      <c r="D22" s="192"/>
      <c r="E22" s="196"/>
      <c r="F22" s="39"/>
      <c r="G22" s="40">
        <v>17</v>
      </c>
      <c r="H22" s="41" t="s">
        <v>649</v>
      </c>
      <c r="I22" s="41" t="s">
        <v>650</v>
      </c>
      <c r="J22" s="190"/>
      <c r="K22" s="126"/>
      <c r="L22" s="28"/>
    </row>
    <row r="23" spans="1:12" s="23" customFormat="1" x14ac:dyDescent="0.25">
      <c r="A23" s="40">
        <v>18</v>
      </c>
      <c r="B23" s="41" t="s">
        <v>582</v>
      </c>
      <c r="C23" s="41" t="s">
        <v>581</v>
      </c>
      <c r="D23" s="192"/>
      <c r="E23" s="196"/>
      <c r="F23" s="39"/>
      <c r="G23" s="40">
        <v>18</v>
      </c>
      <c r="H23" s="41" t="s">
        <v>651</v>
      </c>
      <c r="I23" s="41" t="s">
        <v>652</v>
      </c>
      <c r="J23" s="190"/>
      <c r="K23" s="126"/>
      <c r="L23" s="28"/>
    </row>
    <row r="24" spans="1:12" s="23" customFormat="1" x14ac:dyDescent="0.25">
      <c r="A24" s="40">
        <v>19</v>
      </c>
      <c r="B24" s="41" t="s">
        <v>580</v>
      </c>
      <c r="C24" s="41" t="s">
        <v>579</v>
      </c>
      <c r="D24" s="192"/>
      <c r="E24" s="196"/>
      <c r="F24" s="39"/>
      <c r="G24" s="40">
        <v>19</v>
      </c>
      <c r="H24" s="41" t="s">
        <v>653</v>
      </c>
      <c r="I24" s="41" t="s">
        <v>654</v>
      </c>
      <c r="J24" s="190"/>
      <c r="K24" s="126"/>
      <c r="L24" s="28"/>
    </row>
    <row r="25" spans="1:12" s="23" customFormat="1" x14ac:dyDescent="0.25">
      <c r="A25" s="40">
        <v>20</v>
      </c>
      <c r="B25" s="41" t="s">
        <v>578</v>
      </c>
      <c r="C25" s="41" t="s">
        <v>577</v>
      </c>
      <c r="D25" s="192"/>
      <c r="E25" s="197"/>
      <c r="F25" s="39"/>
      <c r="G25" s="40">
        <v>20</v>
      </c>
      <c r="H25" s="41" t="s">
        <v>655</v>
      </c>
      <c r="I25" s="41" t="s">
        <v>656</v>
      </c>
      <c r="J25" s="191"/>
      <c r="K25" s="127"/>
      <c r="L25" s="28"/>
    </row>
    <row r="26" spans="1:12" x14ac:dyDescent="0.25">
      <c r="A26" s="43">
        <v>21</v>
      </c>
      <c r="B26" s="44" t="s">
        <v>576</v>
      </c>
      <c r="C26" s="44" t="s">
        <v>575</v>
      </c>
      <c r="D26" s="145" t="s">
        <v>1705</v>
      </c>
      <c r="E26" s="139" t="s">
        <v>1833</v>
      </c>
      <c r="F26" s="39"/>
      <c r="G26" s="43">
        <v>21</v>
      </c>
      <c r="H26" s="44" t="s">
        <v>657</v>
      </c>
      <c r="I26" s="44" t="s">
        <v>658</v>
      </c>
      <c r="J26" s="159" t="s">
        <v>1717</v>
      </c>
      <c r="K26" s="168" t="s">
        <v>1837</v>
      </c>
    </row>
    <row r="27" spans="1:12" x14ac:dyDescent="0.25">
      <c r="A27" s="43">
        <v>22</v>
      </c>
      <c r="B27" s="44" t="s">
        <v>574</v>
      </c>
      <c r="C27" s="44" t="s">
        <v>573</v>
      </c>
      <c r="D27" s="158"/>
      <c r="E27" s="140"/>
      <c r="F27" s="39"/>
      <c r="G27" s="43">
        <v>22</v>
      </c>
      <c r="H27" s="44" t="s">
        <v>659</v>
      </c>
      <c r="I27" s="44" t="s">
        <v>660</v>
      </c>
      <c r="J27" s="160"/>
      <c r="K27" s="169"/>
    </row>
    <row r="28" spans="1:12" x14ac:dyDescent="0.25">
      <c r="A28" s="43">
        <v>23</v>
      </c>
      <c r="B28" s="44" t="s">
        <v>572</v>
      </c>
      <c r="C28" s="44" t="s">
        <v>571</v>
      </c>
      <c r="D28" s="158"/>
      <c r="E28" s="140"/>
      <c r="F28" s="39"/>
      <c r="G28" s="43">
        <v>23</v>
      </c>
      <c r="H28" s="44" t="s">
        <v>661</v>
      </c>
      <c r="I28" s="44" t="s">
        <v>662</v>
      </c>
      <c r="J28" s="160"/>
      <c r="K28" s="169"/>
    </row>
    <row r="29" spans="1:12" x14ac:dyDescent="0.25">
      <c r="A29" s="43">
        <v>24</v>
      </c>
      <c r="B29" s="44" t="s">
        <v>570</v>
      </c>
      <c r="C29" s="44" t="s">
        <v>569</v>
      </c>
      <c r="D29" s="158"/>
      <c r="E29" s="140"/>
      <c r="F29" s="39"/>
      <c r="G29" s="43">
        <v>24</v>
      </c>
      <c r="H29" s="44" t="s">
        <v>663</v>
      </c>
      <c r="I29" s="44" t="s">
        <v>664</v>
      </c>
      <c r="J29" s="160"/>
      <c r="K29" s="169"/>
    </row>
    <row r="30" spans="1:12" s="23" customFormat="1" x14ac:dyDescent="0.25">
      <c r="A30" s="43">
        <v>25</v>
      </c>
      <c r="B30" s="44" t="s">
        <v>568</v>
      </c>
      <c r="C30" s="44" t="s">
        <v>567</v>
      </c>
      <c r="D30" s="158"/>
      <c r="E30" s="141"/>
      <c r="F30" s="39"/>
      <c r="G30" s="43">
        <v>25</v>
      </c>
      <c r="H30" s="44" t="s">
        <v>665</v>
      </c>
      <c r="I30" s="44" t="s">
        <v>666</v>
      </c>
      <c r="J30" s="161"/>
      <c r="K30" s="170"/>
      <c r="L30" s="28"/>
    </row>
    <row r="31" spans="1:12" s="23" customFormat="1" x14ac:dyDescent="0.25">
      <c r="A31" s="40">
        <v>26</v>
      </c>
      <c r="B31" s="41" t="s">
        <v>566</v>
      </c>
      <c r="C31" s="41" t="s">
        <v>565</v>
      </c>
      <c r="D31" s="193" t="s">
        <v>1706</v>
      </c>
      <c r="E31" s="198" t="s">
        <v>1833</v>
      </c>
      <c r="F31" s="39"/>
      <c r="G31" s="40">
        <v>26</v>
      </c>
      <c r="H31" s="41" t="s">
        <v>667</v>
      </c>
      <c r="I31" s="41" t="s">
        <v>668</v>
      </c>
      <c r="J31" s="189" t="s">
        <v>1718</v>
      </c>
      <c r="K31" s="125" t="s">
        <v>1837</v>
      </c>
      <c r="L31" s="28"/>
    </row>
    <row r="32" spans="1:12" s="23" customFormat="1" x14ac:dyDescent="0.25">
      <c r="A32" s="40">
        <v>27</v>
      </c>
      <c r="B32" s="41" t="s">
        <v>564</v>
      </c>
      <c r="C32" s="41" t="s">
        <v>563</v>
      </c>
      <c r="D32" s="194"/>
      <c r="E32" s="199"/>
      <c r="F32" s="39"/>
      <c r="G32" s="40">
        <v>27</v>
      </c>
      <c r="H32" s="41" t="s">
        <v>669</v>
      </c>
      <c r="I32" s="41" t="s">
        <v>670</v>
      </c>
      <c r="J32" s="190"/>
      <c r="K32" s="126"/>
      <c r="L32" s="28"/>
    </row>
    <row r="33" spans="1:12" s="23" customFormat="1" x14ac:dyDescent="0.25">
      <c r="A33" s="40">
        <v>28</v>
      </c>
      <c r="B33" s="41" t="s">
        <v>562</v>
      </c>
      <c r="C33" s="41" t="s">
        <v>561</v>
      </c>
      <c r="D33" s="194"/>
      <c r="E33" s="199"/>
      <c r="F33" s="39"/>
      <c r="G33" s="40">
        <v>28</v>
      </c>
      <c r="H33" s="41" t="s">
        <v>671</v>
      </c>
      <c r="I33" s="41" t="s">
        <v>672</v>
      </c>
      <c r="J33" s="190"/>
      <c r="K33" s="126"/>
      <c r="L33" s="28"/>
    </row>
    <row r="34" spans="1:12" x14ac:dyDescent="0.25">
      <c r="A34" s="40">
        <v>29</v>
      </c>
      <c r="B34" s="41" t="s">
        <v>560</v>
      </c>
      <c r="C34" s="41" t="s">
        <v>559</v>
      </c>
      <c r="D34" s="194"/>
      <c r="E34" s="199"/>
      <c r="F34" s="39"/>
      <c r="G34" s="40">
        <v>29</v>
      </c>
      <c r="H34" s="41" t="s">
        <v>673</v>
      </c>
      <c r="I34" s="41" t="s">
        <v>674</v>
      </c>
      <c r="J34" s="190"/>
      <c r="K34" s="126"/>
    </row>
    <row r="35" spans="1:12" x14ac:dyDescent="0.25">
      <c r="A35" s="40">
        <v>30</v>
      </c>
      <c r="B35" s="41" t="s">
        <v>558</v>
      </c>
      <c r="C35" s="41" t="s">
        <v>557</v>
      </c>
      <c r="D35" s="194"/>
      <c r="E35" s="200"/>
      <c r="F35" s="39"/>
      <c r="G35" s="40">
        <v>30</v>
      </c>
      <c r="H35" s="41" t="s">
        <v>675</v>
      </c>
      <c r="I35" s="41" t="s">
        <v>676</v>
      </c>
      <c r="J35" s="191"/>
      <c r="K35" s="127"/>
    </row>
    <row r="36" spans="1:12" x14ac:dyDescent="0.25">
      <c r="A36" s="43">
        <v>31</v>
      </c>
      <c r="B36" s="44" t="s">
        <v>556</v>
      </c>
      <c r="C36" s="44" t="s">
        <v>555</v>
      </c>
      <c r="D36" s="159" t="s">
        <v>1707</v>
      </c>
      <c r="E36" s="201" t="s">
        <v>1834</v>
      </c>
      <c r="F36" s="39"/>
      <c r="G36" s="43">
        <v>31</v>
      </c>
      <c r="H36" s="44" t="s">
        <v>677</v>
      </c>
      <c r="I36" s="44" t="s">
        <v>678</v>
      </c>
      <c r="J36" s="159" t="s">
        <v>1719</v>
      </c>
      <c r="K36" s="168" t="s">
        <v>1876</v>
      </c>
    </row>
    <row r="37" spans="1:12" x14ac:dyDescent="0.25">
      <c r="A37" s="43">
        <v>32</v>
      </c>
      <c r="B37" s="44" t="s">
        <v>554</v>
      </c>
      <c r="C37" s="44" t="s">
        <v>553</v>
      </c>
      <c r="D37" s="167"/>
      <c r="E37" s="202"/>
      <c r="F37" s="39"/>
      <c r="G37" s="43">
        <v>32</v>
      </c>
      <c r="H37" s="44" t="s">
        <v>679</v>
      </c>
      <c r="I37" s="44" t="s">
        <v>680</v>
      </c>
      <c r="J37" s="160"/>
      <c r="K37" s="169"/>
    </row>
    <row r="38" spans="1:12" s="23" customFormat="1" x14ac:dyDescent="0.25">
      <c r="A38" s="43">
        <v>33</v>
      </c>
      <c r="B38" s="44" t="s">
        <v>552</v>
      </c>
      <c r="C38" s="44" t="s">
        <v>551</v>
      </c>
      <c r="D38" s="167"/>
      <c r="E38" s="202"/>
      <c r="F38" s="39"/>
      <c r="G38" s="43">
        <v>33</v>
      </c>
      <c r="H38" s="44" t="s">
        <v>681</v>
      </c>
      <c r="I38" s="44" t="s">
        <v>682</v>
      </c>
      <c r="J38" s="160"/>
      <c r="K38" s="169"/>
      <c r="L38" s="28"/>
    </row>
    <row r="39" spans="1:12" s="23" customFormat="1" x14ac:dyDescent="0.25">
      <c r="A39" s="43">
        <v>34</v>
      </c>
      <c r="B39" s="44" t="s">
        <v>550</v>
      </c>
      <c r="C39" s="44" t="s">
        <v>549</v>
      </c>
      <c r="D39" s="167"/>
      <c r="E39" s="202"/>
      <c r="F39" s="39"/>
      <c r="G39" s="43">
        <v>34</v>
      </c>
      <c r="H39" s="44" t="s">
        <v>683</v>
      </c>
      <c r="I39" s="44" t="s">
        <v>684</v>
      </c>
      <c r="J39" s="160"/>
      <c r="K39" s="169"/>
      <c r="L39" s="28"/>
    </row>
    <row r="40" spans="1:12" s="23" customFormat="1" x14ac:dyDescent="0.25">
      <c r="A40" s="43">
        <v>35</v>
      </c>
      <c r="B40" s="44" t="s">
        <v>548</v>
      </c>
      <c r="C40" s="44" t="s">
        <v>547</v>
      </c>
      <c r="D40" s="167"/>
      <c r="E40" s="203"/>
      <c r="F40" s="39"/>
      <c r="G40" s="43">
        <v>35</v>
      </c>
      <c r="H40" s="44" t="s">
        <v>685</v>
      </c>
      <c r="I40" s="44" t="s">
        <v>686</v>
      </c>
      <c r="J40" s="161"/>
      <c r="K40" s="170"/>
      <c r="L40" s="28"/>
    </row>
    <row r="41" spans="1:12" s="23" customFormat="1" x14ac:dyDescent="0.25">
      <c r="A41" s="40">
        <v>36</v>
      </c>
      <c r="B41" s="41" t="s">
        <v>546</v>
      </c>
      <c r="C41" s="41" t="s">
        <v>545</v>
      </c>
      <c r="D41" s="189" t="s">
        <v>1708</v>
      </c>
      <c r="E41" s="198" t="s">
        <v>1834</v>
      </c>
      <c r="F41" s="39"/>
      <c r="G41" s="40">
        <v>36</v>
      </c>
      <c r="H41" s="41" t="s">
        <v>687</v>
      </c>
      <c r="I41" s="41" t="s">
        <v>688</v>
      </c>
      <c r="J41" s="189" t="s">
        <v>1720</v>
      </c>
      <c r="K41" s="125" t="s">
        <v>1836</v>
      </c>
      <c r="L41" s="28"/>
    </row>
    <row r="42" spans="1:12" x14ac:dyDescent="0.25">
      <c r="A42" s="40">
        <v>37</v>
      </c>
      <c r="B42" s="41" t="s">
        <v>544</v>
      </c>
      <c r="C42" s="41" t="s">
        <v>543</v>
      </c>
      <c r="D42" s="192"/>
      <c r="E42" s="199"/>
      <c r="F42" s="39"/>
      <c r="G42" s="40">
        <v>37</v>
      </c>
      <c r="H42" s="41" t="s">
        <v>689</v>
      </c>
      <c r="I42" s="41" t="s">
        <v>690</v>
      </c>
      <c r="J42" s="190"/>
      <c r="K42" s="126"/>
    </row>
    <row r="43" spans="1:12" x14ac:dyDescent="0.25">
      <c r="A43" s="40">
        <v>38</v>
      </c>
      <c r="B43" s="41" t="s">
        <v>542</v>
      </c>
      <c r="C43" s="41" t="s">
        <v>541</v>
      </c>
      <c r="D43" s="192"/>
      <c r="E43" s="199"/>
      <c r="F43" s="39"/>
      <c r="G43" s="40">
        <v>38</v>
      </c>
      <c r="H43" s="41" t="s">
        <v>691</v>
      </c>
      <c r="I43" s="41" t="s">
        <v>692</v>
      </c>
      <c r="J43" s="190"/>
      <c r="K43" s="126"/>
    </row>
    <row r="44" spans="1:12" x14ac:dyDescent="0.25">
      <c r="A44" s="40">
        <v>39</v>
      </c>
      <c r="B44" s="41" t="s">
        <v>540</v>
      </c>
      <c r="C44" s="41" t="s">
        <v>539</v>
      </c>
      <c r="D44" s="192"/>
      <c r="E44" s="199"/>
      <c r="F44" s="39"/>
      <c r="G44" s="40">
        <v>39</v>
      </c>
      <c r="H44" s="41" t="s">
        <v>693</v>
      </c>
      <c r="I44" s="41" t="s">
        <v>694</v>
      </c>
      <c r="J44" s="190"/>
      <c r="K44" s="126"/>
    </row>
    <row r="45" spans="1:12" x14ac:dyDescent="0.25">
      <c r="A45" s="40">
        <v>40</v>
      </c>
      <c r="B45" s="41" t="s">
        <v>538</v>
      </c>
      <c r="C45" s="41" t="s">
        <v>537</v>
      </c>
      <c r="D45" s="192"/>
      <c r="E45" s="200"/>
      <c r="F45" s="39"/>
      <c r="G45" s="40">
        <v>40</v>
      </c>
      <c r="H45" s="41" t="s">
        <v>695</v>
      </c>
      <c r="I45" s="41" t="s">
        <v>696</v>
      </c>
      <c r="J45" s="191"/>
      <c r="K45" s="127"/>
    </row>
    <row r="46" spans="1:12" s="23" customFormat="1" x14ac:dyDescent="0.25">
      <c r="A46" s="43">
        <v>41</v>
      </c>
      <c r="B46" s="44" t="s">
        <v>536</v>
      </c>
      <c r="C46" s="44" t="s">
        <v>535</v>
      </c>
      <c r="D46" s="159" t="s">
        <v>1709</v>
      </c>
      <c r="E46" s="133" t="s">
        <v>1834</v>
      </c>
      <c r="F46" s="39"/>
      <c r="G46" s="43">
        <v>41</v>
      </c>
      <c r="H46" s="44" t="s">
        <v>697</v>
      </c>
      <c r="I46" s="44" t="s">
        <v>698</v>
      </c>
      <c r="J46" s="159" t="s">
        <v>1721</v>
      </c>
      <c r="K46" s="168" t="s">
        <v>1836</v>
      </c>
      <c r="L46" s="28"/>
    </row>
    <row r="47" spans="1:12" s="23" customFormat="1" x14ac:dyDescent="0.25">
      <c r="A47" s="43">
        <v>42</v>
      </c>
      <c r="B47" s="44" t="s">
        <v>534</v>
      </c>
      <c r="C47" s="44" t="s">
        <v>533</v>
      </c>
      <c r="D47" s="167"/>
      <c r="E47" s="134"/>
      <c r="F47" s="39"/>
      <c r="G47" s="43">
        <v>42</v>
      </c>
      <c r="H47" s="44" t="s">
        <v>699</v>
      </c>
      <c r="I47" s="44" t="s">
        <v>700</v>
      </c>
      <c r="J47" s="160"/>
      <c r="K47" s="169"/>
      <c r="L47" s="28"/>
    </row>
    <row r="48" spans="1:12" s="23" customFormat="1" x14ac:dyDescent="0.25">
      <c r="A48" s="43">
        <v>43</v>
      </c>
      <c r="B48" s="44" t="s">
        <v>532</v>
      </c>
      <c r="C48" s="44" t="s">
        <v>531</v>
      </c>
      <c r="D48" s="167"/>
      <c r="E48" s="134"/>
      <c r="F48" s="39"/>
      <c r="G48" s="43">
        <v>43</v>
      </c>
      <c r="H48" s="44" t="s">
        <v>701</v>
      </c>
      <c r="I48" s="44" t="s">
        <v>702</v>
      </c>
      <c r="J48" s="160"/>
      <c r="K48" s="169"/>
      <c r="L48" s="28"/>
    </row>
    <row r="49" spans="1:12" s="23" customFormat="1" x14ac:dyDescent="0.25">
      <c r="A49" s="43">
        <v>44</v>
      </c>
      <c r="B49" s="44" t="s">
        <v>530</v>
      </c>
      <c r="C49" s="44" t="s">
        <v>529</v>
      </c>
      <c r="D49" s="167"/>
      <c r="E49" s="134"/>
      <c r="F49" s="39"/>
      <c r="G49" s="43">
        <v>44</v>
      </c>
      <c r="H49" s="44" t="s">
        <v>703</v>
      </c>
      <c r="I49" s="44" t="s">
        <v>704</v>
      </c>
      <c r="J49" s="160"/>
      <c r="K49" s="169"/>
      <c r="L49" s="28"/>
    </row>
    <row r="50" spans="1:12" x14ac:dyDescent="0.25">
      <c r="A50" s="43">
        <v>45</v>
      </c>
      <c r="B50" s="44" t="s">
        <v>528</v>
      </c>
      <c r="C50" s="44" t="s">
        <v>527</v>
      </c>
      <c r="D50" s="167"/>
      <c r="E50" s="135"/>
      <c r="F50" s="39"/>
      <c r="G50" s="43">
        <v>45</v>
      </c>
      <c r="H50" s="44" t="s">
        <v>705</v>
      </c>
      <c r="I50" s="44" t="s">
        <v>706</v>
      </c>
      <c r="J50" s="161"/>
      <c r="K50" s="170"/>
    </row>
    <row r="51" spans="1:12" x14ac:dyDescent="0.25">
      <c r="A51" s="40">
        <v>46</v>
      </c>
      <c r="B51" s="41" t="s">
        <v>526</v>
      </c>
      <c r="C51" s="41" t="s">
        <v>525</v>
      </c>
      <c r="D51" s="189" t="s">
        <v>1710</v>
      </c>
      <c r="E51" s="195" t="s">
        <v>1835</v>
      </c>
      <c r="F51" s="39"/>
      <c r="G51" s="40">
        <v>46</v>
      </c>
      <c r="H51" s="41" t="s">
        <v>707</v>
      </c>
      <c r="I51" s="41" t="s">
        <v>708</v>
      </c>
      <c r="J51" s="189" t="s">
        <v>1722</v>
      </c>
      <c r="K51" s="125" t="s">
        <v>1839</v>
      </c>
    </row>
    <row r="52" spans="1:12" x14ac:dyDescent="0.25">
      <c r="A52" s="40">
        <v>47</v>
      </c>
      <c r="B52" s="41" t="s">
        <v>524</v>
      </c>
      <c r="C52" s="41" t="s">
        <v>523</v>
      </c>
      <c r="D52" s="192"/>
      <c r="E52" s="196"/>
      <c r="F52" s="39"/>
      <c r="G52" s="40">
        <v>47</v>
      </c>
      <c r="H52" s="41" t="s">
        <v>709</v>
      </c>
      <c r="I52" s="41" t="s">
        <v>710</v>
      </c>
      <c r="J52" s="190"/>
      <c r="K52" s="126"/>
    </row>
    <row r="53" spans="1:12" x14ac:dyDescent="0.25">
      <c r="A53" s="40">
        <v>48</v>
      </c>
      <c r="B53" s="41" t="s">
        <v>522</v>
      </c>
      <c r="C53" s="41" t="s">
        <v>521</v>
      </c>
      <c r="D53" s="192"/>
      <c r="E53" s="196"/>
      <c r="F53" s="39"/>
      <c r="G53" s="40">
        <v>48</v>
      </c>
      <c r="H53" s="41" t="s">
        <v>711</v>
      </c>
      <c r="I53" s="41" t="s">
        <v>712</v>
      </c>
      <c r="J53" s="190"/>
      <c r="K53" s="126"/>
    </row>
    <row r="54" spans="1:12" s="23" customFormat="1" x14ac:dyDescent="0.25">
      <c r="A54" s="40">
        <v>49</v>
      </c>
      <c r="B54" s="41" t="s">
        <v>520</v>
      </c>
      <c r="C54" s="41" t="s">
        <v>519</v>
      </c>
      <c r="D54" s="192"/>
      <c r="E54" s="196"/>
      <c r="F54" s="39"/>
      <c r="G54" s="40">
        <v>49</v>
      </c>
      <c r="H54" s="41" t="s">
        <v>713</v>
      </c>
      <c r="I54" s="41" t="s">
        <v>714</v>
      </c>
      <c r="J54" s="190"/>
      <c r="K54" s="126"/>
      <c r="L54" s="28"/>
    </row>
    <row r="55" spans="1:12" s="23" customFormat="1" x14ac:dyDescent="0.25">
      <c r="A55" s="40">
        <v>50</v>
      </c>
      <c r="B55" s="41" t="s">
        <v>518</v>
      </c>
      <c r="C55" s="41" t="s">
        <v>517</v>
      </c>
      <c r="D55" s="192"/>
      <c r="E55" s="197"/>
      <c r="F55" s="39"/>
      <c r="G55" s="40">
        <v>50</v>
      </c>
      <c r="H55" s="41" t="s">
        <v>715</v>
      </c>
      <c r="I55" s="41" t="s">
        <v>716</v>
      </c>
      <c r="J55" s="191"/>
      <c r="K55" s="127"/>
      <c r="L55" s="28"/>
    </row>
    <row r="56" spans="1:12" s="23" customFormat="1" x14ac:dyDescent="0.25">
      <c r="A56" s="43">
        <v>51</v>
      </c>
      <c r="B56" s="44" t="s">
        <v>516</v>
      </c>
      <c r="C56" s="44" t="s">
        <v>515</v>
      </c>
      <c r="D56" s="159" t="s">
        <v>1711</v>
      </c>
      <c r="E56" s="133" t="s">
        <v>1835</v>
      </c>
      <c r="F56" s="39"/>
      <c r="G56" s="43">
        <v>51</v>
      </c>
      <c r="H56" s="44" t="s">
        <v>717</v>
      </c>
      <c r="I56" s="44" t="s">
        <v>718</v>
      </c>
      <c r="J56" s="159" t="s">
        <v>1723</v>
      </c>
      <c r="K56" s="168" t="s">
        <v>1839</v>
      </c>
      <c r="L56" s="28"/>
    </row>
    <row r="57" spans="1:12" s="23" customFormat="1" x14ac:dyDescent="0.25">
      <c r="A57" s="43">
        <v>52</v>
      </c>
      <c r="B57" s="44" t="s">
        <v>514</v>
      </c>
      <c r="C57" s="44" t="s">
        <v>513</v>
      </c>
      <c r="D57" s="167"/>
      <c r="E57" s="134"/>
      <c r="F57" s="39"/>
      <c r="G57" s="43">
        <v>52</v>
      </c>
      <c r="H57" s="44" t="s">
        <v>719</v>
      </c>
      <c r="I57" s="44" t="s">
        <v>720</v>
      </c>
      <c r="J57" s="160"/>
      <c r="K57" s="169"/>
      <c r="L57" s="28"/>
    </row>
    <row r="58" spans="1:12" x14ac:dyDescent="0.25">
      <c r="A58" s="43">
        <v>53</v>
      </c>
      <c r="B58" s="44" t="s">
        <v>512</v>
      </c>
      <c r="C58" s="44" t="s">
        <v>511</v>
      </c>
      <c r="D58" s="167"/>
      <c r="E58" s="134"/>
      <c r="F58" s="39"/>
      <c r="G58" s="43">
        <v>53</v>
      </c>
      <c r="H58" s="44" t="s">
        <v>721</v>
      </c>
      <c r="I58" s="44" t="s">
        <v>722</v>
      </c>
      <c r="J58" s="160"/>
      <c r="K58" s="169"/>
    </row>
    <row r="59" spans="1:12" x14ac:dyDescent="0.25">
      <c r="A59" s="43">
        <v>54</v>
      </c>
      <c r="B59" s="44" t="s">
        <v>510</v>
      </c>
      <c r="C59" s="44" t="s">
        <v>509</v>
      </c>
      <c r="D59" s="167"/>
      <c r="E59" s="134"/>
      <c r="F59" s="39"/>
      <c r="G59" s="43">
        <v>54</v>
      </c>
      <c r="H59" s="44" t="s">
        <v>723</v>
      </c>
      <c r="I59" s="44" t="s">
        <v>724</v>
      </c>
      <c r="J59" s="160"/>
      <c r="K59" s="169"/>
    </row>
    <row r="60" spans="1:12" x14ac:dyDescent="0.25">
      <c r="A60" s="43">
        <v>55</v>
      </c>
      <c r="B60" s="44" t="s">
        <v>508</v>
      </c>
      <c r="C60" s="44" t="s">
        <v>507</v>
      </c>
      <c r="D60" s="167"/>
      <c r="E60" s="135"/>
      <c r="F60" s="39"/>
      <c r="G60" s="43">
        <v>55</v>
      </c>
      <c r="H60" s="44" t="s">
        <v>725</v>
      </c>
      <c r="I60" s="44" t="s">
        <v>726</v>
      </c>
      <c r="J60" s="161"/>
      <c r="K60" s="170"/>
    </row>
    <row r="61" spans="1:12" x14ac:dyDescent="0.25">
      <c r="A61" s="40">
        <v>56</v>
      </c>
      <c r="B61" s="41" t="s">
        <v>506</v>
      </c>
      <c r="C61" s="41" t="s">
        <v>505</v>
      </c>
      <c r="D61" s="189" t="s">
        <v>1712</v>
      </c>
      <c r="E61" s="195" t="s">
        <v>1835</v>
      </c>
      <c r="F61" s="39"/>
      <c r="G61" s="40">
        <v>56</v>
      </c>
      <c r="H61" s="41" t="s">
        <v>727</v>
      </c>
      <c r="I61" s="41" t="s">
        <v>728</v>
      </c>
      <c r="J61" s="189" t="s">
        <v>1724</v>
      </c>
      <c r="K61" s="125" t="s">
        <v>1839</v>
      </c>
    </row>
    <row r="62" spans="1:12" s="23" customFormat="1" x14ac:dyDescent="0.25">
      <c r="A62" s="40">
        <v>57</v>
      </c>
      <c r="B62" s="41" t="s">
        <v>504</v>
      </c>
      <c r="C62" s="41" t="s">
        <v>503</v>
      </c>
      <c r="D62" s="204"/>
      <c r="E62" s="206"/>
      <c r="F62" s="39"/>
      <c r="G62" s="40">
        <v>57</v>
      </c>
      <c r="H62" s="41" t="s">
        <v>729</v>
      </c>
      <c r="I62" s="41" t="s">
        <v>730</v>
      </c>
      <c r="J62" s="190"/>
      <c r="K62" s="126"/>
      <c r="L62" s="28"/>
    </row>
    <row r="63" spans="1:12" s="23" customFormat="1" x14ac:dyDescent="0.25">
      <c r="A63" s="40">
        <v>58</v>
      </c>
      <c r="B63" s="41" t="s">
        <v>502</v>
      </c>
      <c r="C63" s="41" t="s">
        <v>501</v>
      </c>
      <c r="D63" s="204"/>
      <c r="E63" s="206"/>
      <c r="F63" s="39"/>
      <c r="G63" s="40">
        <v>58</v>
      </c>
      <c r="H63" s="41" t="s">
        <v>731</v>
      </c>
      <c r="I63" s="41" t="s">
        <v>732</v>
      </c>
      <c r="J63" s="190"/>
      <c r="K63" s="126"/>
      <c r="L63" s="28"/>
    </row>
    <row r="64" spans="1:12" s="23" customFormat="1" x14ac:dyDescent="0.25">
      <c r="A64" s="40">
        <v>59</v>
      </c>
      <c r="B64" s="41" t="s">
        <v>500</v>
      </c>
      <c r="C64" s="41" t="s">
        <v>499</v>
      </c>
      <c r="D64" s="204"/>
      <c r="E64" s="206"/>
      <c r="F64" s="39"/>
      <c r="G64" s="40">
        <v>59</v>
      </c>
      <c r="H64" s="41" t="s">
        <v>733</v>
      </c>
      <c r="I64" s="41" t="s">
        <v>734</v>
      </c>
      <c r="J64" s="190"/>
      <c r="K64" s="126"/>
      <c r="L64" s="28"/>
    </row>
    <row r="65" spans="1:12" s="23" customFormat="1" x14ac:dyDescent="0.25">
      <c r="A65" s="40">
        <v>60</v>
      </c>
      <c r="B65" s="41" t="s">
        <v>498</v>
      </c>
      <c r="C65" s="41" t="s">
        <v>497</v>
      </c>
      <c r="D65" s="205"/>
      <c r="E65" s="207"/>
      <c r="F65" s="39"/>
      <c r="G65" s="40">
        <v>60</v>
      </c>
      <c r="H65" s="41" t="s">
        <v>735</v>
      </c>
      <c r="I65" s="41" t="s">
        <v>736</v>
      </c>
      <c r="J65" s="191"/>
      <c r="K65" s="127"/>
      <c r="L65" s="28"/>
    </row>
    <row r="66" spans="1:12" x14ac:dyDescent="0.25">
      <c r="E66" s="122"/>
      <c r="G66" s="16"/>
      <c r="H66" s="16"/>
      <c r="I66" s="16"/>
    </row>
    <row r="67" spans="1:12" x14ac:dyDescent="0.25">
      <c r="E67" s="122"/>
      <c r="G67" s="16"/>
      <c r="H67" s="16"/>
      <c r="I67" s="16"/>
    </row>
    <row r="68" spans="1:12" x14ac:dyDescent="0.25">
      <c r="E68" s="122"/>
      <c r="G68" s="16"/>
      <c r="H68" s="16"/>
      <c r="I68" s="16"/>
    </row>
    <row r="69" spans="1:12" x14ac:dyDescent="0.25">
      <c r="E69" s="122"/>
      <c r="G69" s="16"/>
      <c r="H69" s="16"/>
      <c r="I69" s="16"/>
    </row>
    <row r="70" spans="1:12" x14ac:dyDescent="0.25">
      <c r="E70" s="122"/>
      <c r="G70" s="16"/>
      <c r="H70" s="16"/>
      <c r="I70" s="16"/>
    </row>
    <row r="71" spans="1:12" x14ac:dyDescent="0.25">
      <c r="E71" s="122"/>
      <c r="G71" s="16"/>
      <c r="H71" s="16"/>
      <c r="I71" s="16"/>
    </row>
    <row r="72" spans="1:12" x14ac:dyDescent="0.25">
      <c r="E72" s="122"/>
      <c r="G72" s="16"/>
      <c r="H72" s="16"/>
      <c r="I72" s="16"/>
    </row>
    <row r="73" spans="1:12" x14ac:dyDescent="0.25">
      <c r="E73" s="122"/>
      <c r="G73" s="16"/>
      <c r="H73" s="16"/>
      <c r="I73" s="16"/>
    </row>
    <row r="74" spans="1:12" x14ac:dyDescent="0.25">
      <c r="E74" s="122"/>
      <c r="G74" s="16"/>
      <c r="H74" s="16"/>
      <c r="I74" s="16"/>
    </row>
    <row r="75" spans="1:12" x14ac:dyDescent="0.25">
      <c r="E75" s="122"/>
      <c r="G75" s="16"/>
      <c r="H75" s="16"/>
      <c r="I75" s="16"/>
    </row>
    <row r="76" spans="1:12" x14ac:dyDescent="0.25">
      <c r="E76" s="122"/>
      <c r="G76" s="16"/>
      <c r="H76" s="16"/>
      <c r="I76" s="16"/>
    </row>
    <row r="77" spans="1:12" x14ac:dyDescent="0.25">
      <c r="E77" s="122"/>
      <c r="G77" s="16"/>
      <c r="H77" s="16"/>
      <c r="I77" s="16"/>
    </row>
    <row r="78" spans="1:12" x14ac:dyDescent="0.25">
      <c r="E78" s="122"/>
      <c r="G78" s="16"/>
      <c r="H78" s="16"/>
      <c r="I78" s="16"/>
    </row>
    <row r="79" spans="1:12" x14ac:dyDescent="0.25">
      <c r="E79" s="122"/>
      <c r="G79" s="16"/>
      <c r="H79" s="16"/>
      <c r="I79" s="16"/>
    </row>
    <row r="80" spans="1:12" x14ac:dyDescent="0.25">
      <c r="E80" s="122"/>
      <c r="G80" s="16"/>
      <c r="H80" s="16"/>
      <c r="I80" s="16"/>
    </row>
    <row r="81" spans="5:9" x14ac:dyDescent="0.25">
      <c r="E81" s="122"/>
      <c r="G81" s="16"/>
      <c r="H81" s="16"/>
      <c r="I81" s="16"/>
    </row>
    <row r="82" spans="5:9" x14ac:dyDescent="0.25">
      <c r="E82" s="122"/>
      <c r="G82" s="16"/>
      <c r="H82" s="16"/>
      <c r="I82" s="16"/>
    </row>
    <row r="83" spans="5:9" x14ac:dyDescent="0.25">
      <c r="E83" s="122"/>
      <c r="G83" s="16"/>
      <c r="H83" s="16"/>
      <c r="I83" s="16"/>
    </row>
    <row r="84" spans="5:9" x14ac:dyDescent="0.25">
      <c r="E84" s="122"/>
      <c r="G84" s="16"/>
      <c r="H84" s="16"/>
      <c r="I84" s="16"/>
    </row>
    <row r="85" spans="5:9" x14ac:dyDescent="0.25">
      <c r="E85" s="122"/>
      <c r="G85" s="16"/>
      <c r="H85" s="16"/>
      <c r="I85" s="16"/>
    </row>
    <row r="86" spans="5:9" x14ac:dyDescent="0.25">
      <c r="E86" s="122"/>
      <c r="G86" s="16"/>
      <c r="H86" s="16"/>
      <c r="I86" s="16"/>
    </row>
    <row r="87" spans="5:9" x14ac:dyDescent="0.25">
      <c r="E87" s="122"/>
      <c r="G87" s="16"/>
      <c r="H87" s="16"/>
      <c r="I87" s="16"/>
    </row>
    <row r="88" spans="5:9" x14ac:dyDescent="0.25">
      <c r="E88" s="122"/>
      <c r="G88" s="16"/>
      <c r="H88" s="16"/>
      <c r="I88" s="16"/>
    </row>
    <row r="89" spans="5:9" x14ac:dyDescent="0.25">
      <c r="E89" s="122"/>
      <c r="G89" s="16"/>
      <c r="H89" s="16"/>
      <c r="I89" s="16"/>
    </row>
    <row r="90" spans="5:9" x14ac:dyDescent="0.25">
      <c r="E90" s="122"/>
      <c r="G90" s="16"/>
      <c r="H90" s="16"/>
      <c r="I90" s="16"/>
    </row>
    <row r="91" spans="5:9" x14ac:dyDescent="0.25">
      <c r="E91" s="122"/>
      <c r="G91" s="16"/>
      <c r="H91" s="16"/>
      <c r="I91" s="16"/>
    </row>
    <row r="92" spans="5:9" x14ac:dyDescent="0.25">
      <c r="E92" s="122"/>
      <c r="G92" s="16"/>
      <c r="H92" s="16"/>
      <c r="I92" s="16"/>
    </row>
    <row r="93" spans="5:9" x14ac:dyDescent="0.25">
      <c r="E93" s="122"/>
      <c r="G93" s="16"/>
      <c r="H93" s="16"/>
      <c r="I93" s="16"/>
    </row>
    <row r="94" spans="5:9" x14ac:dyDescent="0.25">
      <c r="E94" s="122"/>
      <c r="G94" s="16"/>
      <c r="H94" s="16"/>
      <c r="I94" s="16"/>
    </row>
    <row r="95" spans="5:9" x14ac:dyDescent="0.25">
      <c r="E95" s="122"/>
      <c r="G95" s="16"/>
      <c r="H95" s="16"/>
      <c r="I95" s="16"/>
    </row>
    <row r="96" spans="5:9" x14ac:dyDescent="0.25">
      <c r="E96" s="122"/>
      <c r="G96" s="16"/>
      <c r="H96" s="16"/>
      <c r="I96" s="16"/>
    </row>
    <row r="97" spans="5:9" x14ac:dyDescent="0.25">
      <c r="E97" s="122"/>
      <c r="G97" s="16"/>
      <c r="H97" s="16"/>
      <c r="I97" s="16"/>
    </row>
    <row r="98" spans="5:9" x14ac:dyDescent="0.25">
      <c r="E98" s="122"/>
      <c r="G98" s="16"/>
      <c r="H98" s="16"/>
      <c r="I98" s="16"/>
    </row>
    <row r="99" spans="5:9" x14ac:dyDescent="0.25">
      <c r="E99" s="122"/>
      <c r="G99" s="16"/>
      <c r="H99" s="16"/>
      <c r="I99" s="16"/>
    </row>
    <row r="100" spans="5:9" x14ac:dyDescent="0.25">
      <c r="E100" s="122"/>
      <c r="G100" s="16"/>
      <c r="H100" s="16"/>
      <c r="I100" s="16"/>
    </row>
    <row r="101" spans="5:9" x14ac:dyDescent="0.25">
      <c r="E101" s="122"/>
      <c r="G101" s="16"/>
      <c r="H101" s="16"/>
      <c r="I101" s="16"/>
    </row>
    <row r="102" spans="5:9" x14ac:dyDescent="0.25">
      <c r="E102" s="122"/>
      <c r="G102" s="16"/>
      <c r="H102" s="16"/>
      <c r="I102" s="16"/>
    </row>
    <row r="103" spans="5:9" x14ac:dyDescent="0.25">
      <c r="E103" s="122"/>
      <c r="G103" s="16"/>
      <c r="H103" s="16"/>
      <c r="I103" s="16"/>
    </row>
    <row r="104" spans="5:9" x14ac:dyDescent="0.25">
      <c r="E104" s="122"/>
      <c r="G104" s="16"/>
      <c r="H104" s="16"/>
      <c r="I104" s="16"/>
    </row>
    <row r="105" spans="5:9" x14ac:dyDescent="0.25">
      <c r="E105" s="122"/>
      <c r="G105" s="16"/>
      <c r="H105" s="16"/>
      <c r="I105" s="16"/>
    </row>
    <row r="106" spans="5:9" x14ac:dyDescent="0.25">
      <c r="E106" s="122"/>
      <c r="G106" s="16"/>
      <c r="H106" s="16"/>
      <c r="I106" s="16"/>
    </row>
  </sheetData>
  <mergeCells count="54">
    <mergeCell ref="D51:D55"/>
    <mergeCell ref="J51:J55"/>
    <mergeCell ref="D56:D60"/>
    <mergeCell ref="J56:J60"/>
    <mergeCell ref="D61:D65"/>
    <mergeCell ref="J61:J65"/>
    <mergeCell ref="E51:E55"/>
    <mergeCell ref="E56:E60"/>
    <mergeCell ref="E61:E65"/>
    <mergeCell ref="D36:D40"/>
    <mergeCell ref="J36:J40"/>
    <mergeCell ref="D41:D45"/>
    <mergeCell ref="J41:J45"/>
    <mergeCell ref="D46:D50"/>
    <mergeCell ref="J46:J50"/>
    <mergeCell ref="E36:E40"/>
    <mergeCell ref="E41:E45"/>
    <mergeCell ref="E46:E50"/>
    <mergeCell ref="D21:D25"/>
    <mergeCell ref="J21:J25"/>
    <mergeCell ref="D26:D30"/>
    <mergeCell ref="J26:J30"/>
    <mergeCell ref="D31:D35"/>
    <mergeCell ref="J31:J35"/>
    <mergeCell ref="E21:E25"/>
    <mergeCell ref="E26:E30"/>
    <mergeCell ref="E31:E35"/>
    <mergeCell ref="D6:D10"/>
    <mergeCell ref="J6:J10"/>
    <mergeCell ref="D11:D15"/>
    <mergeCell ref="J11:J15"/>
    <mergeCell ref="D16:D20"/>
    <mergeCell ref="J16:J20"/>
    <mergeCell ref="E6:E10"/>
    <mergeCell ref="E11:E15"/>
    <mergeCell ref="E16:E20"/>
    <mergeCell ref="A1:C1"/>
    <mergeCell ref="G1:I1"/>
    <mergeCell ref="A2:C2"/>
    <mergeCell ref="G2:I2"/>
    <mergeCell ref="A3:C3"/>
    <mergeCell ref="G3:I3"/>
    <mergeCell ref="K6:K10"/>
    <mergeCell ref="K11:K15"/>
    <mergeCell ref="K16:K20"/>
    <mergeCell ref="K21:K25"/>
    <mergeCell ref="K26:K30"/>
    <mergeCell ref="K56:K60"/>
    <mergeCell ref="K61:K65"/>
    <mergeCell ref="K31:K35"/>
    <mergeCell ref="K36:K40"/>
    <mergeCell ref="K41:K45"/>
    <mergeCell ref="K46:K50"/>
    <mergeCell ref="K51:K55"/>
  </mergeCells>
  <conditionalFormatting sqref="B1:B1048576">
    <cfRule type="duplicateValues" dxfId="196" priority="71"/>
  </conditionalFormatting>
  <conditionalFormatting sqref="H1:H1048576">
    <cfRule type="duplicateValues" dxfId="195" priority="70"/>
  </conditionalFormatting>
  <conditionalFormatting sqref="B6:C65 G6:H65">
    <cfRule type="duplicateValues" dxfId="194" priority="69"/>
  </conditionalFormatting>
  <conditionalFormatting sqref="E6:F6 E21:F21 F7:F20 E51:F51 F22:F50 F52:F65">
    <cfRule type="duplicateValues" dxfId="193" priority="68"/>
  </conditionalFormatting>
  <conditionalFormatting sqref="K6 K21 K36 K46 K56">
    <cfRule type="duplicateValues" dxfId="192" priority="67"/>
  </conditionalFormatting>
  <conditionalFormatting sqref="D6">
    <cfRule type="duplicateValues" dxfId="191" priority="36"/>
  </conditionalFormatting>
  <conditionalFormatting sqref="D10">
    <cfRule type="duplicateValues" dxfId="190" priority="35"/>
  </conditionalFormatting>
  <conditionalFormatting sqref="D14">
    <cfRule type="duplicateValues" dxfId="189" priority="34"/>
  </conditionalFormatting>
  <conditionalFormatting sqref="D18">
    <cfRule type="duplicateValues" dxfId="188" priority="33"/>
  </conditionalFormatting>
  <conditionalFormatting sqref="D22">
    <cfRule type="duplicateValues" dxfId="187" priority="32"/>
  </conditionalFormatting>
  <conditionalFormatting sqref="D26">
    <cfRule type="duplicateValues" dxfId="186" priority="31"/>
  </conditionalFormatting>
  <conditionalFormatting sqref="D30">
    <cfRule type="duplicateValues" dxfId="185" priority="30"/>
  </conditionalFormatting>
  <conditionalFormatting sqref="D34 D39 D44 D49 D54 D59 D64">
    <cfRule type="duplicateValues" dxfId="184" priority="29"/>
  </conditionalFormatting>
  <conditionalFormatting sqref="J22">
    <cfRule type="duplicateValues" dxfId="183" priority="28"/>
  </conditionalFormatting>
  <conditionalFormatting sqref="J26">
    <cfRule type="duplicateValues" dxfId="182" priority="27"/>
  </conditionalFormatting>
  <conditionalFormatting sqref="J30">
    <cfRule type="duplicateValues" dxfId="181" priority="26"/>
  </conditionalFormatting>
  <conditionalFormatting sqref="J34">
    <cfRule type="duplicateValues" dxfId="180" priority="25"/>
  </conditionalFormatting>
  <conditionalFormatting sqref="J38">
    <cfRule type="duplicateValues" dxfId="179" priority="24"/>
  </conditionalFormatting>
  <conditionalFormatting sqref="J42">
    <cfRule type="duplicateValues" dxfId="178" priority="23"/>
  </conditionalFormatting>
  <conditionalFormatting sqref="J46">
    <cfRule type="duplicateValues" dxfId="177" priority="22"/>
  </conditionalFormatting>
  <conditionalFormatting sqref="J50">
    <cfRule type="duplicateValues" dxfId="176" priority="21"/>
  </conditionalFormatting>
  <conditionalFormatting sqref="J54">
    <cfRule type="duplicateValues" dxfId="175" priority="20"/>
  </conditionalFormatting>
  <conditionalFormatting sqref="J58">
    <cfRule type="duplicateValues" dxfId="174" priority="19"/>
  </conditionalFormatting>
  <conditionalFormatting sqref="J62">
    <cfRule type="duplicateValues" dxfId="173" priority="18"/>
  </conditionalFormatting>
  <conditionalFormatting sqref="E16">
    <cfRule type="duplicateValues" dxfId="172" priority="15"/>
  </conditionalFormatting>
  <conditionalFormatting sqref="E14">
    <cfRule type="duplicateValues" dxfId="171" priority="14"/>
  </conditionalFormatting>
  <conditionalFormatting sqref="E26">
    <cfRule type="duplicateValues" dxfId="170" priority="13"/>
  </conditionalFormatting>
  <conditionalFormatting sqref="E30">
    <cfRule type="duplicateValues" dxfId="169" priority="12"/>
  </conditionalFormatting>
  <conditionalFormatting sqref="E34">
    <cfRule type="duplicateValues" dxfId="168" priority="11"/>
  </conditionalFormatting>
  <conditionalFormatting sqref="E46">
    <cfRule type="duplicateValues" dxfId="167" priority="10"/>
  </conditionalFormatting>
  <conditionalFormatting sqref="E44">
    <cfRule type="duplicateValues" dxfId="166" priority="9"/>
  </conditionalFormatting>
  <conditionalFormatting sqref="E56">
    <cfRule type="duplicateValues" dxfId="165" priority="8"/>
  </conditionalFormatting>
  <conditionalFormatting sqref="E61">
    <cfRule type="duplicateValues" dxfId="164" priority="7"/>
  </conditionalFormatting>
  <conditionalFormatting sqref="K16">
    <cfRule type="duplicateValues" dxfId="163" priority="6"/>
  </conditionalFormatting>
  <conditionalFormatting sqref="K26">
    <cfRule type="duplicateValues" dxfId="162" priority="5"/>
  </conditionalFormatting>
  <conditionalFormatting sqref="K31">
    <cfRule type="duplicateValues" dxfId="161" priority="4"/>
  </conditionalFormatting>
  <conditionalFormatting sqref="K41">
    <cfRule type="duplicateValues" dxfId="160" priority="3"/>
  </conditionalFormatting>
  <conditionalFormatting sqref="K51">
    <cfRule type="duplicateValues" dxfId="159" priority="2"/>
  </conditionalFormatting>
  <conditionalFormatting sqref="K61">
    <cfRule type="duplicateValues" dxfId="158" priority="1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zoomScale="70" zoomScaleNormal="70" workbookViewId="0">
      <selection sqref="A1:XFD65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4.5703125" style="2" customWidth="1"/>
    <col min="4" max="4" width="17.28515625" style="2" customWidth="1"/>
    <col min="5" max="5" width="24.85546875" style="124" customWidth="1"/>
    <col min="6" max="6" width="13" style="34" customWidth="1"/>
    <col min="7" max="7" width="7.5703125" style="34" customWidth="1"/>
    <col min="8" max="8" width="12.5703125" customWidth="1"/>
    <col min="9" max="9" width="28" customWidth="1"/>
    <col min="10" max="10" width="16.85546875" customWidth="1"/>
    <col min="11" max="11" width="28.85546875" customWidth="1"/>
    <col min="12" max="16384" width="9.140625" style="2"/>
  </cols>
  <sheetData>
    <row r="1" spans="1:12" ht="30" customHeight="1" x14ac:dyDescent="0.25">
      <c r="A1" s="154" t="s">
        <v>11</v>
      </c>
      <c r="B1" s="154"/>
      <c r="C1" s="154"/>
      <c r="D1" s="17"/>
      <c r="E1" s="154" t="s">
        <v>11</v>
      </c>
      <c r="F1" s="154"/>
      <c r="G1" s="154"/>
      <c r="H1" s="154"/>
      <c r="I1" s="154"/>
      <c r="J1" s="17"/>
      <c r="K1" s="2"/>
    </row>
    <row r="2" spans="1:12" ht="30" customHeight="1" x14ac:dyDescent="0.25">
      <c r="A2" s="155" t="s">
        <v>1089</v>
      </c>
      <c r="B2" s="155"/>
      <c r="C2" s="155"/>
      <c r="D2" s="18"/>
      <c r="E2" s="155" t="s">
        <v>1090</v>
      </c>
      <c r="F2" s="155"/>
      <c r="G2" s="155"/>
      <c r="H2" s="155"/>
      <c r="I2" s="155"/>
      <c r="J2" s="18"/>
      <c r="K2" s="2"/>
    </row>
    <row r="3" spans="1:12" ht="30" customHeight="1" x14ac:dyDescent="0.25">
      <c r="A3" s="156" t="s">
        <v>8</v>
      </c>
      <c r="B3" s="156"/>
      <c r="C3" s="156"/>
      <c r="D3" s="19"/>
      <c r="E3" s="156" t="s">
        <v>9</v>
      </c>
      <c r="F3" s="156"/>
      <c r="G3" s="156"/>
      <c r="H3" s="156"/>
      <c r="I3" s="156"/>
      <c r="J3" s="19"/>
      <c r="K3" s="2"/>
    </row>
    <row r="4" spans="1:12" ht="30" customHeight="1" x14ac:dyDescent="0.25">
      <c r="F4" s="30"/>
      <c r="G4" s="30"/>
    </row>
    <row r="5" spans="1:12" ht="30" customHeight="1" x14ac:dyDescent="0.25">
      <c r="A5" s="3" t="s">
        <v>0</v>
      </c>
      <c r="B5" s="3" t="s">
        <v>1</v>
      </c>
      <c r="C5" s="3" t="s">
        <v>2</v>
      </c>
      <c r="D5" s="6" t="s">
        <v>1654</v>
      </c>
      <c r="E5" s="15" t="s">
        <v>1653</v>
      </c>
      <c r="F5" s="32"/>
      <c r="G5" s="3" t="s">
        <v>0</v>
      </c>
      <c r="H5" s="24" t="s">
        <v>1</v>
      </c>
      <c r="I5" s="3" t="s">
        <v>2</v>
      </c>
      <c r="J5" s="6" t="s">
        <v>1654</v>
      </c>
      <c r="K5" s="6" t="s">
        <v>1653</v>
      </c>
    </row>
    <row r="6" spans="1:12" s="23" customFormat="1" ht="30" customHeight="1" x14ac:dyDescent="0.25">
      <c r="A6" s="43">
        <v>1</v>
      </c>
      <c r="B6" s="44" t="s">
        <v>856</v>
      </c>
      <c r="C6" s="44" t="s">
        <v>855</v>
      </c>
      <c r="D6" s="157" t="s">
        <v>1725</v>
      </c>
      <c r="E6" s="149" t="s">
        <v>1877</v>
      </c>
      <c r="F6" s="33"/>
      <c r="G6" s="43">
        <v>1</v>
      </c>
      <c r="H6" s="66" t="s">
        <v>976</v>
      </c>
      <c r="I6" s="44" t="s">
        <v>975</v>
      </c>
      <c r="J6" s="145" t="s">
        <v>1737</v>
      </c>
      <c r="K6" s="149" t="s">
        <v>1878</v>
      </c>
      <c r="L6" s="28"/>
    </row>
    <row r="7" spans="1:12" s="23" customFormat="1" ht="30" customHeight="1" x14ac:dyDescent="0.25">
      <c r="A7" s="43">
        <v>2</v>
      </c>
      <c r="B7" s="44" t="s">
        <v>854</v>
      </c>
      <c r="C7" s="44" t="s">
        <v>853</v>
      </c>
      <c r="D7" s="158"/>
      <c r="E7" s="150"/>
      <c r="F7" s="33"/>
      <c r="G7" s="43">
        <v>2</v>
      </c>
      <c r="H7" s="66" t="s">
        <v>974</v>
      </c>
      <c r="I7" s="44" t="s">
        <v>973</v>
      </c>
      <c r="J7" s="146"/>
      <c r="K7" s="150"/>
      <c r="L7" s="28"/>
    </row>
    <row r="8" spans="1:12" s="23" customFormat="1" ht="30" customHeight="1" x14ac:dyDescent="0.25">
      <c r="A8" s="43">
        <v>3</v>
      </c>
      <c r="B8" s="44" t="s">
        <v>852</v>
      </c>
      <c r="C8" s="44" t="s">
        <v>851</v>
      </c>
      <c r="D8" s="158"/>
      <c r="E8" s="150"/>
      <c r="F8" s="33"/>
      <c r="G8" s="43">
        <v>3</v>
      </c>
      <c r="H8" s="66" t="s">
        <v>972</v>
      </c>
      <c r="I8" s="44" t="s">
        <v>971</v>
      </c>
      <c r="J8" s="146"/>
      <c r="K8" s="150"/>
      <c r="L8" s="28"/>
    </row>
    <row r="9" spans="1:12" s="23" customFormat="1" ht="30" customHeight="1" x14ac:dyDescent="0.25">
      <c r="A9" s="43">
        <v>4</v>
      </c>
      <c r="B9" s="44" t="s">
        <v>850</v>
      </c>
      <c r="C9" s="44" t="s">
        <v>849</v>
      </c>
      <c r="D9" s="158"/>
      <c r="E9" s="150"/>
      <c r="F9" s="33"/>
      <c r="G9" s="43">
        <v>4</v>
      </c>
      <c r="H9" s="66" t="s">
        <v>970</v>
      </c>
      <c r="I9" s="44" t="s">
        <v>969</v>
      </c>
      <c r="J9" s="146"/>
      <c r="K9" s="150"/>
      <c r="L9" s="28"/>
    </row>
    <row r="10" spans="1:12" ht="30" customHeight="1" x14ac:dyDescent="0.25">
      <c r="A10" s="43">
        <v>5</v>
      </c>
      <c r="B10" s="44" t="s">
        <v>848</v>
      </c>
      <c r="C10" s="44" t="s">
        <v>847</v>
      </c>
      <c r="D10" s="158"/>
      <c r="E10" s="150"/>
      <c r="F10" s="33"/>
      <c r="G10" s="43">
        <v>5</v>
      </c>
      <c r="H10" s="66" t="s">
        <v>968</v>
      </c>
      <c r="I10" s="44" t="s">
        <v>967</v>
      </c>
      <c r="J10" s="146"/>
      <c r="K10" s="150"/>
    </row>
    <row r="11" spans="1:12" ht="30" customHeight="1" x14ac:dyDescent="0.25">
      <c r="A11" s="40">
        <v>6</v>
      </c>
      <c r="B11" s="41" t="s">
        <v>846</v>
      </c>
      <c r="C11" s="41" t="s">
        <v>845</v>
      </c>
      <c r="D11" s="209" t="s">
        <v>1726</v>
      </c>
      <c r="E11" s="209" t="s">
        <v>1840</v>
      </c>
      <c r="F11" s="33"/>
      <c r="G11" s="40">
        <v>6</v>
      </c>
      <c r="H11" s="67" t="s">
        <v>966</v>
      </c>
      <c r="I11" s="41" t="s">
        <v>965</v>
      </c>
      <c r="J11" s="193" t="s">
        <v>1738</v>
      </c>
      <c r="K11" s="193" t="s">
        <v>1844</v>
      </c>
    </row>
    <row r="12" spans="1:12" ht="30" customHeight="1" x14ac:dyDescent="0.25">
      <c r="A12" s="40">
        <v>7</v>
      </c>
      <c r="B12" s="41" t="s">
        <v>844</v>
      </c>
      <c r="C12" s="41" t="s">
        <v>843</v>
      </c>
      <c r="D12" s="194"/>
      <c r="E12" s="210"/>
      <c r="F12" s="33"/>
      <c r="G12" s="40">
        <v>7</v>
      </c>
      <c r="H12" s="67" t="s">
        <v>964</v>
      </c>
      <c r="I12" s="41" t="s">
        <v>963</v>
      </c>
      <c r="J12" s="208"/>
      <c r="K12" s="208"/>
    </row>
    <row r="13" spans="1:12" ht="30" customHeight="1" x14ac:dyDescent="0.25">
      <c r="A13" s="40">
        <v>8</v>
      </c>
      <c r="B13" s="41" t="s">
        <v>842</v>
      </c>
      <c r="C13" s="41" t="s">
        <v>841</v>
      </c>
      <c r="D13" s="194"/>
      <c r="E13" s="210"/>
      <c r="F13" s="33"/>
      <c r="G13" s="40">
        <v>8</v>
      </c>
      <c r="H13" s="67" t="s">
        <v>962</v>
      </c>
      <c r="I13" s="41" t="s">
        <v>961</v>
      </c>
      <c r="J13" s="208"/>
      <c r="K13" s="208"/>
    </row>
    <row r="14" spans="1:12" s="23" customFormat="1" ht="30" customHeight="1" x14ac:dyDescent="0.25">
      <c r="A14" s="40">
        <v>9</v>
      </c>
      <c r="B14" s="41" t="s">
        <v>840</v>
      </c>
      <c r="C14" s="41" t="s">
        <v>839</v>
      </c>
      <c r="D14" s="194"/>
      <c r="E14" s="210"/>
      <c r="F14" s="33"/>
      <c r="G14" s="40">
        <v>9</v>
      </c>
      <c r="H14" s="67" t="s">
        <v>960</v>
      </c>
      <c r="I14" s="41" t="s">
        <v>959</v>
      </c>
      <c r="J14" s="208"/>
      <c r="K14" s="208"/>
      <c r="L14" s="28"/>
    </row>
    <row r="15" spans="1:12" s="23" customFormat="1" ht="30" customHeight="1" x14ac:dyDescent="0.25">
      <c r="A15" s="40">
        <v>10</v>
      </c>
      <c r="B15" s="41" t="s">
        <v>838</v>
      </c>
      <c r="C15" s="41" t="s">
        <v>837</v>
      </c>
      <c r="D15" s="194"/>
      <c r="E15" s="210"/>
      <c r="F15" s="33"/>
      <c r="G15" s="40">
        <v>10</v>
      </c>
      <c r="H15" s="67" t="s">
        <v>958</v>
      </c>
      <c r="I15" s="41" t="s">
        <v>957</v>
      </c>
      <c r="J15" s="208"/>
      <c r="K15" s="208"/>
      <c r="L15" s="28"/>
    </row>
    <row r="16" spans="1:12" s="23" customFormat="1" ht="30" customHeight="1" x14ac:dyDescent="0.25">
      <c r="A16" s="43">
        <v>11</v>
      </c>
      <c r="B16" s="44" t="s">
        <v>836</v>
      </c>
      <c r="C16" s="44" t="s">
        <v>835</v>
      </c>
      <c r="D16" s="145" t="s">
        <v>1727</v>
      </c>
      <c r="E16" s="149" t="s">
        <v>1840</v>
      </c>
      <c r="F16" s="33"/>
      <c r="G16" s="43">
        <v>11</v>
      </c>
      <c r="H16" s="66" t="s">
        <v>956</v>
      </c>
      <c r="I16" s="44" t="s">
        <v>955</v>
      </c>
      <c r="J16" s="145" t="s">
        <v>1739</v>
      </c>
      <c r="K16" s="145" t="s">
        <v>1844</v>
      </c>
      <c r="L16" s="28"/>
    </row>
    <row r="17" spans="1:12" s="23" customFormat="1" ht="30" customHeight="1" x14ac:dyDescent="0.25">
      <c r="A17" s="43">
        <v>12</v>
      </c>
      <c r="B17" s="44" t="s">
        <v>834</v>
      </c>
      <c r="C17" s="44" t="s">
        <v>833</v>
      </c>
      <c r="D17" s="158"/>
      <c r="E17" s="150"/>
      <c r="F17" s="33"/>
      <c r="G17" s="43">
        <v>12</v>
      </c>
      <c r="H17" s="66" t="s">
        <v>954</v>
      </c>
      <c r="I17" s="44" t="s">
        <v>953</v>
      </c>
      <c r="J17" s="146"/>
      <c r="K17" s="146"/>
      <c r="L17" s="28"/>
    </row>
    <row r="18" spans="1:12" ht="30" customHeight="1" x14ac:dyDescent="0.25">
      <c r="A18" s="43">
        <v>13</v>
      </c>
      <c r="B18" s="44" t="s">
        <v>832</v>
      </c>
      <c r="C18" s="44" t="s">
        <v>831</v>
      </c>
      <c r="D18" s="158"/>
      <c r="E18" s="150"/>
      <c r="F18" s="33"/>
      <c r="G18" s="43">
        <v>13</v>
      </c>
      <c r="H18" s="66" t="s">
        <v>952</v>
      </c>
      <c r="I18" s="44" t="s">
        <v>951</v>
      </c>
      <c r="J18" s="146"/>
      <c r="K18" s="146"/>
    </row>
    <row r="19" spans="1:12" ht="30" customHeight="1" x14ac:dyDescent="0.25">
      <c r="A19" s="43">
        <v>14</v>
      </c>
      <c r="B19" s="44" t="s">
        <v>830</v>
      </c>
      <c r="C19" s="44" t="s">
        <v>829</v>
      </c>
      <c r="D19" s="158"/>
      <c r="E19" s="150"/>
      <c r="F19" s="33"/>
      <c r="G19" s="43">
        <v>14</v>
      </c>
      <c r="H19" s="66" t="s">
        <v>950</v>
      </c>
      <c r="I19" s="44" t="s">
        <v>949</v>
      </c>
      <c r="J19" s="146"/>
      <c r="K19" s="146"/>
    </row>
    <row r="20" spans="1:12" ht="30" customHeight="1" x14ac:dyDescent="0.25">
      <c r="A20" s="43">
        <v>15</v>
      </c>
      <c r="B20" s="44" t="s">
        <v>828</v>
      </c>
      <c r="C20" s="44" t="s">
        <v>827</v>
      </c>
      <c r="D20" s="158"/>
      <c r="E20" s="150"/>
      <c r="F20" s="33"/>
      <c r="G20" s="43">
        <v>15</v>
      </c>
      <c r="H20" s="66" t="s">
        <v>948</v>
      </c>
      <c r="I20" s="44" t="s">
        <v>947</v>
      </c>
      <c r="J20" s="146"/>
      <c r="K20" s="146"/>
    </row>
    <row r="21" spans="1:12" ht="30" customHeight="1" x14ac:dyDescent="0.25">
      <c r="A21" s="40">
        <v>16</v>
      </c>
      <c r="B21" s="41" t="s">
        <v>826</v>
      </c>
      <c r="C21" s="41" t="s">
        <v>825</v>
      </c>
      <c r="D21" s="193" t="s">
        <v>1728</v>
      </c>
      <c r="E21" s="131" t="s">
        <v>1842</v>
      </c>
      <c r="F21" s="33"/>
      <c r="G21" s="40">
        <v>16</v>
      </c>
      <c r="H21" s="67" t="s">
        <v>946</v>
      </c>
      <c r="I21" s="41" t="s">
        <v>945</v>
      </c>
      <c r="J21" s="193" t="s">
        <v>1740</v>
      </c>
      <c r="K21" s="131" t="s">
        <v>1879</v>
      </c>
    </row>
    <row r="22" spans="1:12" s="23" customFormat="1" ht="30" customHeight="1" x14ac:dyDescent="0.25">
      <c r="A22" s="40">
        <v>17</v>
      </c>
      <c r="B22" s="41" t="s">
        <v>824</v>
      </c>
      <c r="C22" s="41" t="s">
        <v>823</v>
      </c>
      <c r="D22" s="194"/>
      <c r="E22" s="132"/>
      <c r="F22" s="33"/>
      <c r="G22" s="40">
        <v>17</v>
      </c>
      <c r="H22" s="67" t="s">
        <v>944</v>
      </c>
      <c r="I22" s="41" t="s">
        <v>943</v>
      </c>
      <c r="J22" s="208"/>
      <c r="K22" s="132"/>
      <c r="L22" s="28"/>
    </row>
    <row r="23" spans="1:12" s="23" customFormat="1" ht="30" customHeight="1" x14ac:dyDescent="0.25">
      <c r="A23" s="40">
        <v>18</v>
      </c>
      <c r="B23" s="41" t="s">
        <v>822</v>
      </c>
      <c r="C23" s="41" t="s">
        <v>821</v>
      </c>
      <c r="D23" s="194"/>
      <c r="E23" s="132"/>
      <c r="F23" s="33"/>
      <c r="G23" s="40">
        <v>18</v>
      </c>
      <c r="H23" s="67" t="s">
        <v>942</v>
      </c>
      <c r="I23" s="41" t="s">
        <v>941</v>
      </c>
      <c r="J23" s="208"/>
      <c r="K23" s="132"/>
      <c r="L23" s="28"/>
    </row>
    <row r="24" spans="1:12" s="23" customFormat="1" ht="30" customHeight="1" x14ac:dyDescent="0.25">
      <c r="A24" s="40">
        <v>19</v>
      </c>
      <c r="B24" s="41" t="s">
        <v>820</v>
      </c>
      <c r="C24" s="41" t="s">
        <v>819</v>
      </c>
      <c r="D24" s="194"/>
      <c r="E24" s="132"/>
      <c r="F24" s="33"/>
      <c r="G24" s="40">
        <v>19</v>
      </c>
      <c r="H24" s="67" t="s">
        <v>940</v>
      </c>
      <c r="I24" s="41" t="s">
        <v>939</v>
      </c>
      <c r="J24" s="208"/>
      <c r="K24" s="132"/>
      <c r="L24" s="28"/>
    </row>
    <row r="25" spans="1:12" s="23" customFormat="1" ht="30" customHeight="1" x14ac:dyDescent="0.25">
      <c r="A25" s="40">
        <v>20</v>
      </c>
      <c r="B25" s="41" t="s">
        <v>818</v>
      </c>
      <c r="C25" s="41" t="s">
        <v>817</v>
      </c>
      <c r="D25" s="194"/>
      <c r="E25" s="132"/>
      <c r="F25" s="33"/>
      <c r="G25" s="40">
        <v>20</v>
      </c>
      <c r="H25" s="67" t="s">
        <v>938</v>
      </c>
      <c r="I25" s="41" t="s">
        <v>937</v>
      </c>
      <c r="J25" s="208"/>
      <c r="K25" s="132"/>
      <c r="L25" s="28"/>
    </row>
    <row r="26" spans="1:12" ht="30" customHeight="1" x14ac:dyDescent="0.25">
      <c r="A26" s="43">
        <v>21</v>
      </c>
      <c r="B26" s="44" t="s">
        <v>816</v>
      </c>
      <c r="C26" s="44" t="s">
        <v>815</v>
      </c>
      <c r="D26" s="145" t="s">
        <v>1729</v>
      </c>
      <c r="E26" s="145" t="s">
        <v>1842</v>
      </c>
      <c r="F26" s="33"/>
      <c r="G26" s="43">
        <v>21</v>
      </c>
      <c r="H26" s="66" t="s">
        <v>936</v>
      </c>
      <c r="I26" s="44" t="s">
        <v>935</v>
      </c>
      <c r="J26" s="145" t="s">
        <v>1741</v>
      </c>
      <c r="K26" s="145" t="s">
        <v>1845</v>
      </c>
    </row>
    <row r="27" spans="1:12" ht="30" customHeight="1" x14ac:dyDescent="0.25">
      <c r="A27" s="43">
        <v>22</v>
      </c>
      <c r="B27" s="44" t="s">
        <v>814</v>
      </c>
      <c r="C27" s="44" t="s">
        <v>813</v>
      </c>
      <c r="D27" s="158"/>
      <c r="E27" s="211"/>
      <c r="F27" s="33"/>
      <c r="G27" s="43">
        <v>22</v>
      </c>
      <c r="H27" s="66" t="s">
        <v>934</v>
      </c>
      <c r="I27" s="44" t="s">
        <v>933</v>
      </c>
      <c r="J27" s="146"/>
      <c r="K27" s="146"/>
    </row>
    <row r="28" spans="1:12" ht="30" customHeight="1" x14ac:dyDescent="0.25">
      <c r="A28" s="43">
        <v>23</v>
      </c>
      <c r="B28" s="44" t="s">
        <v>812</v>
      </c>
      <c r="C28" s="44" t="s">
        <v>811</v>
      </c>
      <c r="D28" s="158"/>
      <c r="E28" s="211"/>
      <c r="F28" s="33"/>
      <c r="G28" s="43">
        <v>23</v>
      </c>
      <c r="H28" s="66" t="s">
        <v>932</v>
      </c>
      <c r="I28" s="44" t="s">
        <v>931</v>
      </c>
      <c r="J28" s="146"/>
      <c r="K28" s="146"/>
    </row>
    <row r="29" spans="1:12" ht="30" customHeight="1" x14ac:dyDescent="0.25">
      <c r="A29" s="43">
        <v>24</v>
      </c>
      <c r="B29" s="44" t="s">
        <v>810</v>
      </c>
      <c r="C29" s="44" t="s">
        <v>809</v>
      </c>
      <c r="D29" s="158"/>
      <c r="E29" s="211"/>
      <c r="F29" s="33"/>
      <c r="G29" s="43">
        <v>24</v>
      </c>
      <c r="H29" s="66" t="s">
        <v>930</v>
      </c>
      <c r="I29" s="44" t="s">
        <v>929</v>
      </c>
      <c r="J29" s="146"/>
      <c r="K29" s="146"/>
    </row>
    <row r="30" spans="1:12" s="23" customFormat="1" ht="30" customHeight="1" x14ac:dyDescent="0.25">
      <c r="A30" s="43">
        <v>25</v>
      </c>
      <c r="B30" s="44" t="s">
        <v>808</v>
      </c>
      <c r="C30" s="44" t="s">
        <v>807</v>
      </c>
      <c r="D30" s="158"/>
      <c r="E30" s="211"/>
      <c r="F30" s="33"/>
      <c r="G30" s="43">
        <v>25</v>
      </c>
      <c r="H30" s="66" t="s">
        <v>928</v>
      </c>
      <c r="I30" s="44" t="s">
        <v>927</v>
      </c>
      <c r="J30" s="146"/>
      <c r="K30" s="146"/>
      <c r="L30" s="28"/>
    </row>
    <row r="31" spans="1:12" s="23" customFormat="1" ht="30" customHeight="1" x14ac:dyDescent="0.25">
      <c r="A31" s="40">
        <v>26</v>
      </c>
      <c r="B31" s="41" t="s">
        <v>806</v>
      </c>
      <c r="C31" s="41" t="s">
        <v>805</v>
      </c>
      <c r="D31" s="193" t="s">
        <v>1730</v>
      </c>
      <c r="E31" s="193" t="s">
        <v>1842</v>
      </c>
      <c r="F31" s="33"/>
      <c r="G31" s="40">
        <v>26</v>
      </c>
      <c r="H31" s="67" t="s">
        <v>926</v>
      </c>
      <c r="I31" s="41" t="s">
        <v>925</v>
      </c>
      <c r="J31" s="193" t="s">
        <v>1742</v>
      </c>
      <c r="K31" s="193" t="s">
        <v>1845</v>
      </c>
      <c r="L31" s="28"/>
    </row>
    <row r="32" spans="1:12" s="23" customFormat="1" ht="30" customHeight="1" x14ac:dyDescent="0.25">
      <c r="A32" s="40">
        <v>27</v>
      </c>
      <c r="B32" s="41" t="s">
        <v>804</v>
      </c>
      <c r="C32" s="41" t="s">
        <v>803</v>
      </c>
      <c r="D32" s="194"/>
      <c r="E32" s="210"/>
      <c r="F32" s="33"/>
      <c r="G32" s="40">
        <v>27</v>
      </c>
      <c r="H32" s="67" t="s">
        <v>924</v>
      </c>
      <c r="I32" s="41" t="s">
        <v>923</v>
      </c>
      <c r="J32" s="208"/>
      <c r="K32" s="208"/>
      <c r="L32" s="28"/>
    </row>
    <row r="33" spans="1:12" s="23" customFormat="1" ht="30" customHeight="1" x14ac:dyDescent="0.25">
      <c r="A33" s="40">
        <v>28</v>
      </c>
      <c r="B33" s="41" t="s">
        <v>802</v>
      </c>
      <c r="C33" s="41" t="s">
        <v>801</v>
      </c>
      <c r="D33" s="194"/>
      <c r="E33" s="210"/>
      <c r="F33" s="33"/>
      <c r="G33" s="40">
        <v>28</v>
      </c>
      <c r="H33" s="67" t="s">
        <v>922</v>
      </c>
      <c r="I33" s="41" t="s">
        <v>921</v>
      </c>
      <c r="J33" s="208"/>
      <c r="K33" s="208"/>
      <c r="L33" s="28"/>
    </row>
    <row r="34" spans="1:12" ht="30" customHeight="1" x14ac:dyDescent="0.25">
      <c r="A34" s="40">
        <v>29</v>
      </c>
      <c r="B34" s="41" t="s">
        <v>800</v>
      </c>
      <c r="C34" s="41" t="s">
        <v>799</v>
      </c>
      <c r="D34" s="194"/>
      <c r="E34" s="210"/>
      <c r="F34" s="33"/>
      <c r="G34" s="40">
        <v>29</v>
      </c>
      <c r="H34" s="67" t="s">
        <v>920</v>
      </c>
      <c r="I34" s="41" t="s">
        <v>919</v>
      </c>
      <c r="J34" s="208"/>
      <c r="K34" s="208"/>
    </row>
    <row r="35" spans="1:12" ht="30" customHeight="1" x14ac:dyDescent="0.25">
      <c r="A35" s="40">
        <v>30</v>
      </c>
      <c r="B35" s="41" t="s">
        <v>798</v>
      </c>
      <c r="C35" s="41" t="s">
        <v>797</v>
      </c>
      <c r="D35" s="194"/>
      <c r="E35" s="210"/>
      <c r="F35" s="33"/>
      <c r="G35" s="40">
        <v>30</v>
      </c>
      <c r="H35" s="67" t="s">
        <v>918</v>
      </c>
      <c r="I35" s="41" t="s">
        <v>917</v>
      </c>
      <c r="J35" s="208"/>
      <c r="K35" s="208"/>
    </row>
    <row r="36" spans="1:12" ht="30" customHeight="1" x14ac:dyDescent="0.25">
      <c r="A36" s="43">
        <v>31</v>
      </c>
      <c r="B36" s="44" t="s">
        <v>796</v>
      </c>
      <c r="C36" s="44" t="s">
        <v>795</v>
      </c>
      <c r="D36" s="145" t="s">
        <v>1731</v>
      </c>
      <c r="E36" s="149" t="s">
        <v>1841</v>
      </c>
      <c r="F36" s="33"/>
      <c r="G36" s="43">
        <v>31</v>
      </c>
      <c r="H36" s="66" t="s">
        <v>916</v>
      </c>
      <c r="I36" s="44" t="s">
        <v>915</v>
      </c>
      <c r="J36" s="145" t="s">
        <v>1743</v>
      </c>
      <c r="K36" s="149" t="s">
        <v>1880</v>
      </c>
    </row>
    <row r="37" spans="1:12" ht="30" customHeight="1" x14ac:dyDescent="0.25">
      <c r="A37" s="43">
        <v>32</v>
      </c>
      <c r="B37" s="44" t="s">
        <v>794</v>
      </c>
      <c r="C37" s="44" t="s">
        <v>793</v>
      </c>
      <c r="D37" s="158"/>
      <c r="E37" s="150"/>
      <c r="F37" s="33"/>
      <c r="G37" s="43">
        <v>32</v>
      </c>
      <c r="H37" s="66" t="s">
        <v>914</v>
      </c>
      <c r="I37" s="44" t="s">
        <v>913</v>
      </c>
      <c r="J37" s="146"/>
      <c r="K37" s="150"/>
    </row>
    <row r="38" spans="1:12" s="23" customFormat="1" ht="30" customHeight="1" x14ac:dyDescent="0.25">
      <c r="A38" s="43">
        <v>33</v>
      </c>
      <c r="B38" s="44" t="s">
        <v>792</v>
      </c>
      <c r="C38" s="44" t="s">
        <v>791</v>
      </c>
      <c r="D38" s="158"/>
      <c r="E38" s="150"/>
      <c r="F38" s="33"/>
      <c r="G38" s="43">
        <v>33</v>
      </c>
      <c r="H38" s="66" t="s">
        <v>912</v>
      </c>
      <c r="I38" s="44" t="s">
        <v>911</v>
      </c>
      <c r="J38" s="146"/>
      <c r="K38" s="150"/>
      <c r="L38" s="28"/>
    </row>
    <row r="39" spans="1:12" s="23" customFormat="1" ht="30" customHeight="1" x14ac:dyDescent="0.25">
      <c r="A39" s="43">
        <v>34</v>
      </c>
      <c r="B39" s="44" t="s">
        <v>790</v>
      </c>
      <c r="C39" s="44" t="s">
        <v>789</v>
      </c>
      <c r="D39" s="158"/>
      <c r="E39" s="150"/>
      <c r="F39" s="33"/>
      <c r="G39" s="43">
        <v>34</v>
      </c>
      <c r="H39" s="66" t="s">
        <v>910</v>
      </c>
      <c r="I39" s="44" t="s">
        <v>909</v>
      </c>
      <c r="J39" s="146"/>
      <c r="K39" s="150"/>
      <c r="L39" s="28"/>
    </row>
    <row r="40" spans="1:12" s="23" customFormat="1" ht="30" customHeight="1" x14ac:dyDescent="0.25">
      <c r="A40" s="43">
        <v>35</v>
      </c>
      <c r="B40" s="44" t="s">
        <v>788</v>
      </c>
      <c r="C40" s="44" t="s">
        <v>787</v>
      </c>
      <c r="D40" s="158"/>
      <c r="E40" s="150"/>
      <c r="F40" s="33"/>
      <c r="G40" s="43">
        <v>35</v>
      </c>
      <c r="H40" s="66" t="s">
        <v>908</v>
      </c>
      <c r="I40" s="44" t="s">
        <v>907</v>
      </c>
      <c r="J40" s="146"/>
      <c r="K40" s="150"/>
      <c r="L40" s="28"/>
    </row>
    <row r="41" spans="1:12" s="23" customFormat="1" ht="30" customHeight="1" x14ac:dyDescent="0.25">
      <c r="A41" s="40">
        <v>36</v>
      </c>
      <c r="B41" s="41" t="s">
        <v>786</v>
      </c>
      <c r="C41" s="41" t="s">
        <v>785</v>
      </c>
      <c r="D41" s="193" t="s">
        <v>1732</v>
      </c>
      <c r="E41" s="193" t="s">
        <v>1841</v>
      </c>
      <c r="F41" s="33"/>
      <c r="G41" s="40">
        <v>36</v>
      </c>
      <c r="H41" s="67" t="s">
        <v>906</v>
      </c>
      <c r="I41" s="41" t="s">
        <v>905</v>
      </c>
      <c r="J41" s="193" t="s">
        <v>1744</v>
      </c>
      <c r="K41" s="193" t="s">
        <v>1846</v>
      </c>
      <c r="L41" s="28"/>
    </row>
    <row r="42" spans="1:12" ht="30" customHeight="1" x14ac:dyDescent="0.25">
      <c r="A42" s="40">
        <v>37</v>
      </c>
      <c r="B42" s="41" t="s">
        <v>784</v>
      </c>
      <c r="C42" s="41" t="s">
        <v>783</v>
      </c>
      <c r="D42" s="194"/>
      <c r="E42" s="210"/>
      <c r="F42" s="33"/>
      <c r="G42" s="40">
        <v>37</v>
      </c>
      <c r="H42" s="67" t="s">
        <v>904</v>
      </c>
      <c r="I42" s="41" t="s">
        <v>903</v>
      </c>
      <c r="J42" s="208"/>
      <c r="K42" s="208"/>
    </row>
    <row r="43" spans="1:12" ht="30" customHeight="1" x14ac:dyDescent="0.25">
      <c r="A43" s="40">
        <v>38</v>
      </c>
      <c r="B43" s="41" t="s">
        <v>782</v>
      </c>
      <c r="C43" s="41" t="s">
        <v>781</v>
      </c>
      <c r="D43" s="194"/>
      <c r="E43" s="210"/>
      <c r="F43" s="33"/>
      <c r="G43" s="40">
        <v>38</v>
      </c>
      <c r="H43" s="67" t="s">
        <v>902</v>
      </c>
      <c r="I43" s="41" t="s">
        <v>901</v>
      </c>
      <c r="J43" s="208"/>
      <c r="K43" s="208"/>
    </row>
    <row r="44" spans="1:12" ht="30" customHeight="1" x14ac:dyDescent="0.25">
      <c r="A44" s="40">
        <v>39</v>
      </c>
      <c r="B44" s="41" t="s">
        <v>780</v>
      </c>
      <c r="C44" s="41" t="s">
        <v>779</v>
      </c>
      <c r="D44" s="194"/>
      <c r="E44" s="210"/>
      <c r="F44" s="33"/>
      <c r="G44" s="40">
        <v>39</v>
      </c>
      <c r="H44" s="67" t="s">
        <v>900</v>
      </c>
      <c r="I44" s="41" t="s">
        <v>899</v>
      </c>
      <c r="J44" s="208"/>
      <c r="K44" s="208"/>
    </row>
    <row r="45" spans="1:12" ht="30" customHeight="1" x14ac:dyDescent="0.25">
      <c r="A45" s="40">
        <v>40</v>
      </c>
      <c r="B45" s="41" t="s">
        <v>778</v>
      </c>
      <c r="C45" s="41" t="s">
        <v>777</v>
      </c>
      <c r="D45" s="194"/>
      <c r="E45" s="210"/>
      <c r="F45" s="33"/>
      <c r="G45" s="40">
        <v>40</v>
      </c>
      <c r="H45" s="67" t="s">
        <v>898</v>
      </c>
      <c r="I45" s="41" t="s">
        <v>897</v>
      </c>
      <c r="J45" s="208"/>
      <c r="K45" s="208"/>
    </row>
    <row r="46" spans="1:12" s="23" customFormat="1" ht="30" customHeight="1" x14ac:dyDescent="0.25">
      <c r="A46" s="43">
        <v>41</v>
      </c>
      <c r="B46" s="44" t="s">
        <v>776</v>
      </c>
      <c r="C46" s="44" t="s">
        <v>775</v>
      </c>
      <c r="D46" s="145" t="s">
        <v>1733</v>
      </c>
      <c r="E46" s="145" t="s">
        <v>1841</v>
      </c>
      <c r="F46" s="33"/>
      <c r="G46" s="43">
        <v>41</v>
      </c>
      <c r="H46" s="66" t="s">
        <v>896</v>
      </c>
      <c r="I46" s="44" t="s">
        <v>895</v>
      </c>
      <c r="J46" s="145" t="s">
        <v>1745</v>
      </c>
      <c r="K46" s="145" t="s">
        <v>1846</v>
      </c>
      <c r="L46" s="28"/>
    </row>
    <row r="47" spans="1:12" s="23" customFormat="1" ht="30" customHeight="1" x14ac:dyDescent="0.25">
      <c r="A47" s="43">
        <v>42</v>
      </c>
      <c r="B47" s="44" t="s">
        <v>774</v>
      </c>
      <c r="C47" s="44" t="s">
        <v>773</v>
      </c>
      <c r="D47" s="158"/>
      <c r="E47" s="211"/>
      <c r="F47" s="33"/>
      <c r="G47" s="43">
        <v>42</v>
      </c>
      <c r="H47" s="66" t="s">
        <v>894</v>
      </c>
      <c r="I47" s="44" t="s">
        <v>893</v>
      </c>
      <c r="J47" s="146"/>
      <c r="K47" s="146"/>
      <c r="L47" s="28"/>
    </row>
    <row r="48" spans="1:12" s="23" customFormat="1" ht="30" customHeight="1" x14ac:dyDescent="0.25">
      <c r="A48" s="43">
        <v>43</v>
      </c>
      <c r="B48" s="44" t="s">
        <v>772</v>
      </c>
      <c r="C48" s="44" t="s">
        <v>771</v>
      </c>
      <c r="D48" s="158"/>
      <c r="E48" s="211"/>
      <c r="F48" s="33"/>
      <c r="G48" s="43">
        <v>43</v>
      </c>
      <c r="H48" s="66" t="s">
        <v>892</v>
      </c>
      <c r="I48" s="44" t="s">
        <v>891</v>
      </c>
      <c r="J48" s="146"/>
      <c r="K48" s="146"/>
      <c r="L48" s="28"/>
    </row>
    <row r="49" spans="1:12" s="23" customFormat="1" ht="30" customHeight="1" x14ac:dyDescent="0.25">
      <c r="A49" s="43">
        <v>44</v>
      </c>
      <c r="B49" s="44" t="s">
        <v>770</v>
      </c>
      <c r="C49" s="44" t="s">
        <v>769</v>
      </c>
      <c r="D49" s="158"/>
      <c r="E49" s="211"/>
      <c r="F49" s="33"/>
      <c r="G49" s="43">
        <v>44</v>
      </c>
      <c r="H49" s="66" t="s">
        <v>890</v>
      </c>
      <c r="I49" s="44" t="s">
        <v>889</v>
      </c>
      <c r="J49" s="146"/>
      <c r="K49" s="146"/>
      <c r="L49" s="28"/>
    </row>
    <row r="50" spans="1:12" ht="30" customHeight="1" x14ac:dyDescent="0.25">
      <c r="A50" s="43">
        <v>45</v>
      </c>
      <c r="B50" s="44" t="s">
        <v>768</v>
      </c>
      <c r="C50" s="44" t="s">
        <v>767</v>
      </c>
      <c r="D50" s="158"/>
      <c r="E50" s="211"/>
      <c r="F50" s="33"/>
      <c r="G50" s="43">
        <v>45</v>
      </c>
      <c r="H50" s="66" t="s">
        <v>888</v>
      </c>
      <c r="I50" s="44" t="s">
        <v>887</v>
      </c>
      <c r="J50" s="146"/>
      <c r="K50" s="146"/>
    </row>
    <row r="51" spans="1:12" ht="30" customHeight="1" x14ac:dyDescent="0.25">
      <c r="A51" s="40">
        <v>46</v>
      </c>
      <c r="B51" s="41" t="s">
        <v>766</v>
      </c>
      <c r="C51" s="41" t="s">
        <v>765</v>
      </c>
      <c r="D51" s="193" t="s">
        <v>1734</v>
      </c>
      <c r="E51" s="213" t="s">
        <v>1843</v>
      </c>
      <c r="F51" s="33"/>
      <c r="G51" s="40">
        <v>46</v>
      </c>
      <c r="H51" s="67" t="s">
        <v>886</v>
      </c>
      <c r="I51" s="41" t="s">
        <v>885</v>
      </c>
      <c r="J51" s="193" t="s">
        <v>1746</v>
      </c>
      <c r="K51" s="131" t="s">
        <v>1881</v>
      </c>
    </row>
    <row r="52" spans="1:12" ht="30" customHeight="1" x14ac:dyDescent="0.25">
      <c r="A52" s="40">
        <v>47</v>
      </c>
      <c r="B52" s="41" t="s">
        <v>764</v>
      </c>
      <c r="C52" s="41" t="s">
        <v>763</v>
      </c>
      <c r="D52" s="194"/>
      <c r="E52" s="214"/>
      <c r="F52" s="33"/>
      <c r="G52" s="40">
        <v>47</v>
      </c>
      <c r="H52" s="67" t="s">
        <v>884</v>
      </c>
      <c r="I52" s="41" t="s">
        <v>883</v>
      </c>
      <c r="J52" s="208"/>
      <c r="K52" s="132"/>
    </row>
    <row r="53" spans="1:12" ht="30" customHeight="1" x14ac:dyDescent="0.25">
      <c r="A53" s="40">
        <v>48</v>
      </c>
      <c r="B53" s="41" t="s">
        <v>762</v>
      </c>
      <c r="C53" s="41" t="s">
        <v>761</v>
      </c>
      <c r="D53" s="194"/>
      <c r="E53" s="214"/>
      <c r="F53" s="33"/>
      <c r="G53" s="40">
        <v>48</v>
      </c>
      <c r="H53" s="67" t="s">
        <v>882</v>
      </c>
      <c r="I53" s="41" t="s">
        <v>881</v>
      </c>
      <c r="J53" s="208"/>
      <c r="K53" s="132"/>
    </row>
    <row r="54" spans="1:12" s="23" customFormat="1" ht="30" customHeight="1" x14ac:dyDescent="0.25">
      <c r="A54" s="40">
        <v>49</v>
      </c>
      <c r="B54" s="41" t="s">
        <v>760</v>
      </c>
      <c r="C54" s="41" t="s">
        <v>759</v>
      </c>
      <c r="D54" s="194"/>
      <c r="E54" s="214"/>
      <c r="F54" s="33"/>
      <c r="G54" s="40">
        <v>49</v>
      </c>
      <c r="H54" s="67" t="s">
        <v>880</v>
      </c>
      <c r="I54" s="41" t="s">
        <v>879</v>
      </c>
      <c r="J54" s="208"/>
      <c r="K54" s="132"/>
      <c r="L54" s="28"/>
    </row>
    <row r="55" spans="1:12" s="23" customFormat="1" ht="30" customHeight="1" x14ac:dyDescent="0.25">
      <c r="A55" s="40">
        <v>50</v>
      </c>
      <c r="B55" s="41" t="s">
        <v>758</v>
      </c>
      <c r="C55" s="41" t="s">
        <v>757</v>
      </c>
      <c r="D55" s="194"/>
      <c r="E55" s="215"/>
      <c r="F55" s="33"/>
      <c r="G55" s="40">
        <v>50</v>
      </c>
      <c r="H55" s="67" t="s">
        <v>878</v>
      </c>
      <c r="I55" s="41" t="s">
        <v>877</v>
      </c>
      <c r="J55" s="208"/>
      <c r="K55" s="132"/>
      <c r="L55" s="28"/>
    </row>
    <row r="56" spans="1:12" s="23" customFormat="1" ht="30" customHeight="1" x14ac:dyDescent="0.25">
      <c r="A56" s="43">
        <v>51</v>
      </c>
      <c r="B56" s="44" t="s">
        <v>756</v>
      </c>
      <c r="C56" s="44" t="s">
        <v>755</v>
      </c>
      <c r="D56" s="145" t="s">
        <v>1735</v>
      </c>
      <c r="E56" s="145" t="s">
        <v>1843</v>
      </c>
      <c r="F56" s="33"/>
      <c r="G56" s="43">
        <v>51</v>
      </c>
      <c r="H56" s="66" t="s">
        <v>876</v>
      </c>
      <c r="I56" s="44" t="s">
        <v>875</v>
      </c>
      <c r="J56" s="145" t="s">
        <v>1747</v>
      </c>
      <c r="K56" s="149" t="s">
        <v>1847</v>
      </c>
      <c r="L56" s="28"/>
    </row>
    <row r="57" spans="1:12" s="23" customFormat="1" ht="30" customHeight="1" x14ac:dyDescent="0.25">
      <c r="A57" s="43">
        <v>52</v>
      </c>
      <c r="B57" s="44" t="s">
        <v>754</v>
      </c>
      <c r="C57" s="44" t="s">
        <v>753</v>
      </c>
      <c r="D57" s="158"/>
      <c r="E57" s="211"/>
      <c r="F57" s="33"/>
      <c r="G57" s="43">
        <v>52</v>
      </c>
      <c r="H57" s="66" t="s">
        <v>874</v>
      </c>
      <c r="I57" s="44" t="s">
        <v>873</v>
      </c>
      <c r="J57" s="146"/>
      <c r="K57" s="150"/>
      <c r="L57" s="28"/>
    </row>
    <row r="58" spans="1:12" ht="30" customHeight="1" x14ac:dyDescent="0.25">
      <c r="A58" s="43">
        <v>53</v>
      </c>
      <c r="B58" s="44" t="s">
        <v>752</v>
      </c>
      <c r="C58" s="44" t="s">
        <v>751</v>
      </c>
      <c r="D58" s="158"/>
      <c r="E58" s="211"/>
      <c r="F58" s="33"/>
      <c r="G58" s="43">
        <v>53</v>
      </c>
      <c r="H58" s="66" t="s">
        <v>872</v>
      </c>
      <c r="I58" s="44" t="s">
        <v>871</v>
      </c>
      <c r="J58" s="146"/>
      <c r="K58" s="150"/>
    </row>
    <row r="59" spans="1:12" ht="30" customHeight="1" x14ac:dyDescent="0.25">
      <c r="A59" s="43">
        <v>54</v>
      </c>
      <c r="B59" s="44" t="s">
        <v>750</v>
      </c>
      <c r="C59" s="44" t="s">
        <v>749</v>
      </c>
      <c r="D59" s="158"/>
      <c r="E59" s="211"/>
      <c r="F59" s="33"/>
      <c r="G59" s="43">
        <v>54</v>
      </c>
      <c r="H59" s="66" t="s">
        <v>870</v>
      </c>
      <c r="I59" s="44" t="s">
        <v>869</v>
      </c>
      <c r="J59" s="146"/>
      <c r="K59" s="150"/>
    </row>
    <row r="60" spans="1:12" ht="30" customHeight="1" x14ac:dyDescent="0.25">
      <c r="A60" s="43">
        <v>55</v>
      </c>
      <c r="B60" s="44" t="s">
        <v>748</v>
      </c>
      <c r="C60" s="44" t="s">
        <v>747</v>
      </c>
      <c r="D60" s="158"/>
      <c r="E60" s="211"/>
      <c r="F60" s="33"/>
      <c r="G60" s="43">
        <v>55</v>
      </c>
      <c r="H60" s="66" t="s">
        <v>868</v>
      </c>
      <c r="I60" s="44" t="s">
        <v>867</v>
      </c>
      <c r="J60" s="146"/>
      <c r="K60" s="150"/>
    </row>
    <row r="61" spans="1:12" ht="30" customHeight="1" x14ac:dyDescent="0.25">
      <c r="A61" s="40">
        <v>56</v>
      </c>
      <c r="B61" s="41" t="s">
        <v>746</v>
      </c>
      <c r="C61" s="41" t="s">
        <v>745</v>
      </c>
      <c r="D61" s="193" t="s">
        <v>1736</v>
      </c>
      <c r="E61" s="131" t="s">
        <v>1843</v>
      </c>
      <c r="F61" s="33"/>
      <c r="G61" s="40">
        <v>56</v>
      </c>
      <c r="H61" s="67" t="s">
        <v>866</v>
      </c>
      <c r="I61" s="41" t="s">
        <v>865</v>
      </c>
      <c r="J61" s="193" t="s">
        <v>1748</v>
      </c>
      <c r="K61" s="131" t="s">
        <v>1848</v>
      </c>
    </row>
    <row r="62" spans="1:12" s="23" customFormat="1" ht="30" customHeight="1" x14ac:dyDescent="0.25">
      <c r="A62" s="40">
        <v>57</v>
      </c>
      <c r="B62" s="41" t="s">
        <v>744</v>
      </c>
      <c r="C62" s="41" t="s">
        <v>743</v>
      </c>
      <c r="D62" s="212"/>
      <c r="E62" s="132"/>
      <c r="F62" s="33"/>
      <c r="G62" s="40">
        <v>57</v>
      </c>
      <c r="H62" s="67" t="s">
        <v>864</v>
      </c>
      <c r="I62" s="41" t="s">
        <v>863</v>
      </c>
      <c r="J62" s="208"/>
      <c r="K62" s="132"/>
      <c r="L62" s="28"/>
    </row>
    <row r="63" spans="1:12" s="23" customFormat="1" ht="30" customHeight="1" x14ac:dyDescent="0.25">
      <c r="A63" s="40">
        <v>58</v>
      </c>
      <c r="B63" s="41" t="s">
        <v>742</v>
      </c>
      <c r="C63" s="41" t="s">
        <v>741</v>
      </c>
      <c r="D63" s="212"/>
      <c r="E63" s="132"/>
      <c r="F63" s="33"/>
      <c r="G63" s="40">
        <v>58</v>
      </c>
      <c r="H63" s="67" t="s">
        <v>862</v>
      </c>
      <c r="I63" s="41" t="s">
        <v>861</v>
      </c>
      <c r="J63" s="208"/>
      <c r="K63" s="132"/>
      <c r="L63" s="28"/>
    </row>
    <row r="64" spans="1:12" s="23" customFormat="1" ht="30" customHeight="1" x14ac:dyDescent="0.25">
      <c r="A64" s="40">
        <v>59</v>
      </c>
      <c r="B64" s="41" t="s">
        <v>740</v>
      </c>
      <c r="C64" s="41" t="s">
        <v>739</v>
      </c>
      <c r="D64" s="212"/>
      <c r="E64" s="132"/>
      <c r="F64" s="33"/>
      <c r="G64" s="40">
        <v>59</v>
      </c>
      <c r="H64" s="67" t="s">
        <v>860</v>
      </c>
      <c r="I64" s="41" t="s">
        <v>859</v>
      </c>
      <c r="J64" s="208"/>
      <c r="K64" s="132"/>
      <c r="L64" s="28"/>
    </row>
    <row r="65" spans="1:12" s="23" customFormat="1" ht="30" customHeight="1" x14ac:dyDescent="0.25">
      <c r="A65" s="40">
        <v>60</v>
      </c>
      <c r="B65" s="41" t="s">
        <v>738</v>
      </c>
      <c r="C65" s="41" t="s">
        <v>737</v>
      </c>
      <c r="D65" s="212"/>
      <c r="E65" s="132"/>
      <c r="F65" s="33"/>
      <c r="G65" s="40">
        <v>60</v>
      </c>
      <c r="H65" s="67" t="s">
        <v>858</v>
      </c>
      <c r="I65" s="41" t="s">
        <v>857</v>
      </c>
      <c r="J65" s="208"/>
      <c r="K65" s="132"/>
      <c r="L65" s="28"/>
    </row>
    <row r="66" spans="1:12" ht="24.95" customHeight="1" x14ac:dyDescent="0.25"/>
    <row r="67" spans="1:12" ht="24.95" customHeight="1" x14ac:dyDescent="0.25"/>
    <row r="68" spans="1:12" ht="24.95" customHeight="1" x14ac:dyDescent="0.25"/>
    <row r="69" spans="1:12" ht="24.95" customHeight="1" x14ac:dyDescent="0.25"/>
    <row r="70" spans="1:12" ht="24.95" customHeight="1" x14ac:dyDescent="0.25"/>
    <row r="71" spans="1:12" ht="24.95" customHeight="1" x14ac:dyDescent="0.25"/>
    <row r="72" spans="1:12" ht="24.95" customHeight="1" x14ac:dyDescent="0.25"/>
    <row r="73" spans="1:12" ht="24.95" customHeight="1" x14ac:dyDescent="0.25"/>
    <row r="74" spans="1:12" ht="24.95" customHeight="1" x14ac:dyDescent="0.25"/>
    <row r="75" spans="1:12" ht="24.95" customHeight="1" x14ac:dyDescent="0.25"/>
    <row r="76" spans="1:12" ht="24.95" customHeight="1" x14ac:dyDescent="0.25"/>
    <row r="77" spans="1:12" ht="24.95" customHeight="1" x14ac:dyDescent="0.25"/>
    <row r="78" spans="1:12" ht="24.95" customHeight="1" x14ac:dyDescent="0.25"/>
    <row r="79" spans="1:12" ht="24.95" customHeight="1" x14ac:dyDescent="0.25"/>
    <row r="80" spans="1:12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</sheetData>
  <mergeCells count="54">
    <mergeCell ref="D51:D55"/>
    <mergeCell ref="J51:J55"/>
    <mergeCell ref="D56:D60"/>
    <mergeCell ref="J56:J60"/>
    <mergeCell ref="D61:D65"/>
    <mergeCell ref="J61:J65"/>
    <mergeCell ref="E51:E55"/>
    <mergeCell ref="E56:E60"/>
    <mergeCell ref="E61:E65"/>
    <mergeCell ref="D36:D40"/>
    <mergeCell ref="J36:J40"/>
    <mergeCell ref="D41:D45"/>
    <mergeCell ref="J41:J45"/>
    <mergeCell ref="D46:D50"/>
    <mergeCell ref="J46:J50"/>
    <mergeCell ref="E36:E40"/>
    <mergeCell ref="E41:E45"/>
    <mergeCell ref="E46:E50"/>
    <mergeCell ref="D21:D25"/>
    <mergeCell ref="J21:J25"/>
    <mergeCell ref="D26:D30"/>
    <mergeCell ref="J26:J30"/>
    <mergeCell ref="D31:D35"/>
    <mergeCell ref="J31:J35"/>
    <mergeCell ref="E21:E25"/>
    <mergeCell ref="E26:E30"/>
    <mergeCell ref="E31:E35"/>
    <mergeCell ref="D6:D10"/>
    <mergeCell ref="J6:J10"/>
    <mergeCell ref="D11:D15"/>
    <mergeCell ref="J11:J15"/>
    <mergeCell ref="D16:D20"/>
    <mergeCell ref="J16:J20"/>
    <mergeCell ref="E6:E10"/>
    <mergeCell ref="E11:E15"/>
    <mergeCell ref="E16:E20"/>
    <mergeCell ref="A1:C1"/>
    <mergeCell ref="E1:I1"/>
    <mergeCell ref="A2:C2"/>
    <mergeCell ref="E2:I2"/>
    <mergeCell ref="A3:C3"/>
    <mergeCell ref="E3:I3"/>
    <mergeCell ref="K6:K10"/>
    <mergeCell ref="K11:K15"/>
    <mergeCell ref="K16:K20"/>
    <mergeCell ref="K21:K25"/>
    <mergeCell ref="K26:K30"/>
    <mergeCell ref="K56:K60"/>
    <mergeCell ref="K61:K65"/>
    <mergeCell ref="K31:K35"/>
    <mergeCell ref="K36:K40"/>
    <mergeCell ref="K41:K45"/>
    <mergeCell ref="K46:K50"/>
    <mergeCell ref="K51:K55"/>
  </mergeCells>
  <conditionalFormatting sqref="B1:B1048576">
    <cfRule type="duplicateValues" dxfId="157" priority="68"/>
  </conditionalFormatting>
  <conditionalFormatting sqref="H1:H1048576">
    <cfRule type="duplicateValues" dxfId="156" priority="67"/>
  </conditionalFormatting>
  <conditionalFormatting sqref="B6:C65 H6:H65">
    <cfRule type="duplicateValues" dxfId="155" priority="66"/>
  </conditionalFormatting>
  <conditionalFormatting sqref="E6:F6 E21:F21 F7:F20 E36:F36 F22:F35 E61:F61 F37:F60 F62:F65">
    <cfRule type="duplicateValues" dxfId="154" priority="65"/>
  </conditionalFormatting>
  <conditionalFormatting sqref="K6 K21 K36 K51 K56 K61">
    <cfRule type="duplicateValues" dxfId="153" priority="64"/>
  </conditionalFormatting>
  <conditionalFormatting sqref="D6">
    <cfRule type="duplicateValues" dxfId="152" priority="33"/>
  </conditionalFormatting>
  <conditionalFormatting sqref="D10">
    <cfRule type="duplicateValues" dxfId="151" priority="32"/>
  </conditionalFormatting>
  <conditionalFormatting sqref="D14">
    <cfRule type="duplicateValues" dxfId="150" priority="31"/>
  </conditionalFormatting>
  <conditionalFormatting sqref="D18">
    <cfRule type="duplicateValues" dxfId="149" priority="30"/>
  </conditionalFormatting>
  <conditionalFormatting sqref="D22">
    <cfRule type="duplicateValues" dxfId="148" priority="29"/>
  </conditionalFormatting>
  <conditionalFormatting sqref="D26">
    <cfRule type="duplicateValues" dxfId="147" priority="28"/>
  </conditionalFormatting>
  <conditionalFormatting sqref="D30">
    <cfRule type="duplicateValues" dxfId="146" priority="27"/>
  </conditionalFormatting>
  <conditionalFormatting sqref="D34 D39 D44 D49 D54 D59 D64">
    <cfRule type="duplicateValues" dxfId="145" priority="26"/>
  </conditionalFormatting>
  <conditionalFormatting sqref="J22">
    <cfRule type="duplicateValues" dxfId="144" priority="25"/>
  </conditionalFormatting>
  <conditionalFormatting sqref="J26">
    <cfRule type="duplicateValues" dxfId="143" priority="24"/>
  </conditionalFormatting>
  <conditionalFormatting sqref="J30">
    <cfRule type="duplicateValues" dxfId="142" priority="23"/>
  </conditionalFormatting>
  <conditionalFormatting sqref="J34">
    <cfRule type="duplicateValues" dxfId="141" priority="22"/>
  </conditionalFormatting>
  <conditionalFormatting sqref="J38">
    <cfRule type="duplicateValues" dxfId="140" priority="21"/>
  </conditionalFormatting>
  <conditionalFormatting sqref="J42">
    <cfRule type="duplicateValues" dxfId="139" priority="20"/>
  </conditionalFormatting>
  <conditionalFormatting sqref="J46">
    <cfRule type="duplicateValues" dxfId="138" priority="19"/>
  </conditionalFormatting>
  <conditionalFormatting sqref="J50">
    <cfRule type="duplicateValues" dxfId="137" priority="18"/>
  </conditionalFormatting>
  <conditionalFormatting sqref="J54">
    <cfRule type="duplicateValues" dxfId="136" priority="17"/>
  </conditionalFormatting>
  <conditionalFormatting sqref="J58">
    <cfRule type="duplicateValues" dxfId="135" priority="16"/>
  </conditionalFormatting>
  <conditionalFormatting sqref="J62">
    <cfRule type="duplicateValues" dxfId="134" priority="15"/>
  </conditionalFormatting>
  <conditionalFormatting sqref="E16">
    <cfRule type="duplicateValues" dxfId="133" priority="14"/>
  </conditionalFormatting>
  <conditionalFormatting sqref="E14">
    <cfRule type="duplicateValues" dxfId="132" priority="13"/>
  </conditionalFormatting>
  <conditionalFormatting sqref="E26">
    <cfRule type="duplicateValues" dxfId="131" priority="12"/>
  </conditionalFormatting>
  <conditionalFormatting sqref="E30">
    <cfRule type="duplicateValues" dxfId="130" priority="11"/>
  </conditionalFormatting>
  <conditionalFormatting sqref="E34">
    <cfRule type="duplicateValues" dxfId="129" priority="10"/>
  </conditionalFormatting>
  <conditionalFormatting sqref="E44">
    <cfRule type="duplicateValues" dxfId="128" priority="9"/>
  </conditionalFormatting>
  <conditionalFormatting sqref="E49">
    <cfRule type="duplicateValues" dxfId="127" priority="8"/>
  </conditionalFormatting>
  <conditionalFormatting sqref="E59">
    <cfRule type="duplicateValues" dxfId="126" priority="7"/>
  </conditionalFormatting>
  <conditionalFormatting sqref="K26">
    <cfRule type="duplicateValues" dxfId="125" priority="6"/>
  </conditionalFormatting>
  <conditionalFormatting sqref="K30">
    <cfRule type="duplicateValues" dxfId="124" priority="5"/>
  </conditionalFormatting>
  <conditionalFormatting sqref="K34">
    <cfRule type="duplicateValues" dxfId="123" priority="4"/>
  </conditionalFormatting>
  <conditionalFormatting sqref="K42">
    <cfRule type="duplicateValues" dxfId="122" priority="3"/>
  </conditionalFormatting>
  <conditionalFormatting sqref="K46">
    <cfRule type="duplicateValues" dxfId="121" priority="2"/>
  </conditionalFormatting>
  <conditionalFormatting sqref="K50">
    <cfRule type="duplicateValues" dxfId="120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zoomScale="70" zoomScaleNormal="70" workbookViewId="0">
      <selection sqref="A1:XFD103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5.85546875" style="2" customWidth="1"/>
    <col min="4" max="4" width="14.5703125" style="2" customWidth="1"/>
    <col min="5" max="5" width="24.85546875" style="16" customWidth="1"/>
    <col min="6" max="6" width="13.5703125" style="30" customWidth="1"/>
    <col min="7" max="7" width="8.7109375" style="2" customWidth="1"/>
    <col min="8" max="8" width="14.7109375" style="2" customWidth="1"/>
    <col min="9" max="9" width="24.85546875" style="2" customWidth="1"/>
    <col min="10" max="10" width="15" style="2" customWidth="1"/>
    <col min="11" max="11" width="24.85546875" style="16" customWidth="1"/>
    <col min="12" max="12" width="36.42578125" style="28" customWidth="1"/>
    <col min="13" max="16384" width="9.140625" style="2"/>
  </cols>
  <sheetData>
    <row r="1" spans="1:12" ht="30" customHeight="1" x14ac:dyDescent="0.25">
      <c r="A1" s="154" t="s">
        <v>11</v>
      </c>
      <c r="B1" s="154"/>
      <c r="C1" s="154"/>
      <c r="D1" s="17"/>
      <c r="E1" s="1"/>
      <c r="F1" s="26"/>
      <c r="G1" s="154" t="s">
        <v>11</v>
      </c>
      <c r="H1" s="154"/>
      <c r="I1" s="154"/>
      <c r="J1" s="17"/>
      <c r="K1" s="2"/>
    </row>
    <row r="2" spans="1:12" ht="30" customHeight="1" x14ac:dyDescent="0.25">
      <c r="A2" s="155" t="s">
        <v>1091</v>
      </c>
      <c r="B2" s="155"/>
      <c r="C2" s="155"/>
      <c r="D2" s="18"/>
      <c r="E2" s="1"/>
      <c r="F2" s="26"/>
      <c r="G2" s="155" t="s">
        <v>1091</v>
      </c>
      <c r="H2" s="155"/>
      <c r="I2" s="155"/>
      <c r="J2" s="18"/>
      <c r="K2" s="2"/>
    </row>
    <row r="3" spans="1:12" ht="30" customHeight="1" x14ac:dyDescent="0.25">
      <c r="A3" s="156" t="s">
        <v>10</v>
      </c>
      <c r="B3" s="156"/>
      <c r="C3" s="156"/>
      <c r="D3" s="19"/>
      <c r="E3" s="1"/>
      <c r="F3" s="26"/>
      <c r="G3" s="156" t="s">
        <v>1079</v>
      </c>
      <c r="H3" s="156"/>
      <c r="I3" s="156"/>
      <c r="J3" s="19"/>
      <c r="K3" s="2"/>
    </row>
    <row r="4" spans="1:12" ht="30" customHeight="1" x14ac:dyDescent="0.25"/>
    <row r="5" spans="1:12" ht="30" customHeight="1" x14ac:dyDescent="0.25">
      <c r="A5" s="3" t="s">
        <v>0</v>
      </c>
      <c r="B5" s="3" t="s">
        <v>1</v>
      </c>
      <c r="C5" s="3" t="s">
        <v>2</v>
      </c>
      <c r="D5" s="6" t="s">
        <v>1654</v>
      </c>
      <c r="E5" s="15" t="s">
        <v>1653</v>
      </c>
      <c r="F5" s="31"/>
      <c r="G5" s="3" t="s">
        <v>0</v>
      </c>
      <c r="H5" s="3" t="s">
        <v>1</v>
      </c>
      <c r="I5" s="3" t="s">
        <v>2</v>
      </c>
      <c r="J5" s="6" t="s">
        <v>1654</v>
      </c>
      <c r="K5" s="15" t="s">
        <v>1653</v>
      </c>
    </row>
    <row r="6" spans="1:12" s="23" customFormat="1" ht="30" customHeight="1" x14ac:dyDescent="0.25">
      <c r="A6" s="43">
        <v>1</v>
      </c>
      <c r="B6" s="44" t="s">
        <v>977</v>
      </c>
      <c r="C6" s="44" t="s">
        <v>978</v>
      </c>
      <c r="D6" s="157" t="s">
        <v>1749</v>
      </c>
      <c r="E6" s="149" t="s">
        <v>1882</v>
      </c>
      <c r="F6" s="29"/>
      <c r="G6" s="43">
        <v>1</v>
      </c>
      <c r="H6" s="68" t="s">
        <v>1540</v>
      </c>
      <c r="I6" s="68" t="s">
        <v>1541</v>
      </c>
      <c r="J6" s="159" t="s">
        <v>1761</v>
      </c>
      <c r="K6" s="133" t="s">
        <v>1885</v>
      </c>
      <c r="L6" s="28"/>
    </row>
    <row r="7" spans="1:12" s="23" customFormat="1" ht="30" customHeight="1" x14ac:dyDescent="0.25">
      <c r="A7" s="43">
        <v>2</v>
      </c>
      <c r="B7" s="44" t="s">
        <v>979</v>
      </c>
      <c r="C7" s="44" t="s">
        <v>980</v>
      </c>
      <c r="D7" s="158"/>
      <c r="E7" s="150"/>
      <c r="F7" s="29"/>
      <c r="G7" s="43">
        <v>2</v>
      </c>
      <c r="H7" s="68" t="s">
        <v>1542</v>
      </c>
      <c r="I7" s="68" t="s">
        <v>1543</v>
      </c>
      <c r="J7" s="160"/>
      <c r="K7" s="218"/>
      <c r="L7" s="28"/>
    </row>
    <row r="8" spans="1:12" s="23" customFormat="1" ht="30" customHeight="1" x14ac:dyDescent="0.25">
      <c r="A8" s="43">
        <v>3</v>
      </c>
      <c r="B8" s="44" t="s">
        <v>981</v>
      </c>
      <c r="C8" s="44" t="s">
        <v>982</v>
      </c>
      <c r="D8" s="158"/>
      <c r="E8" s="150"/>
      <c r="F8" s="29"/>
      <c r="G8" s="43">
        <v>3</v>
      </c>
      <c r="H8" s="68" t="s">
        <v>1544</v>
      </c>
      <c r="I8" s="68" t="s">
        <v>1545</v>
      </c>
      <c r="J8" s="160"/>
      <c r="K8" s="218"/>
      <c r="L8" s="28"/>
    </row>
    <row r="9" spans="1:12" s="23" customFormat="1" ht="30" customHeight="1" x14ac:dyDescent="0.25">
      <c r="A9" s="43">
        <v>4</v>
      </c>
      <c r="B9" s="44" t="s">
        <v>983</v>
      </c>
      <c r="C9" s="44" t="s">
        <v>984</v>
      </c>
      <c r="D9" s="158"/>
      <c r="E9" s="150"/>
      <c r="F9" s="29"/>
      <c r="G9" s="43">
        <v>4</v>
      </c>
      <c r="H9" s="68" t="s">
        <v>1546</v>
      </c>
      <c r="I9" s="68" t="s">
        <v>1547</v>
      </c>
      <c r="J9" s="160"/>
      <c r="K9" s="218"/>
      <c r="L9" s="28"/>
    </row>
    <row r="10" spans="1:12" ht="30" customHeight="1" x14ac:dyDescent="0.25">
      <c r="A10" s="43">
        <v>5</v>
      </c>
      <c r="B10" s="44" t="s">
        <v>985</v>
      </c>
      <c r="C10" s="44" t="s">
        <v>986</v>
      </c>
      <c r="D10" s="158"/>
      <c r="E10" s="150"/>
      <c r="F10" s="29"/>
      <c r="G10" s="43">
        <v>5</v>
      </c>
      <c r="H10" s="68" t="s">
        <v>1548</v>
      </c>
      <c r="I10" s="68" t="s">
        <v>1549</v>
      </c>
      <c r="J10" s="161"/>
      <c r="K10" s="219"/>
    </row>
    <row r="11" spans="1:12" ht="30" customHeight="1" x14ac:dyDescent="0.25">
      <c r="A11" s="40">
        <v>6</v>
      </c>
      <c r="B11" s="41" t="s">
        <v>987</v>
      </c>
      <c r="C11" s="41" t="s">
        <v>988</v>
      </c>
      <c r="D11" s="209" t="s">
        <v>1750</v>
      </c>
      <c r="E11" s="209" t="s">
        <v>1849</v>
      </c>
      <c r="F11" s="29"/>
      <c r="G11" s="40">
        <v>6</v>
      </c>
      <c r="H11" s="70" t="s">
        <v>1550</v>
      </c>
      <c r="I11" s="70" t="s">
        <v>1551</v>
      </c>
      <c r="J11" s="189" t="s">
        <v>1762</v>
      </c>
      <c r="K11" s="189" t="s">
        <v>1853</v>
      </c>
    </row>
    <row r="12" spans="1:12" ht="30" customHeight="1" x14ac:dyDescent="0.25">
      <c r="A12" s="40">
        <v>7</v>
      </c>
      <c r="B12" s="41" t="s">
        <v>989</v>
      </c>
      <c r="C12" s="41" t="s">
        <v>990</v>
      </c>
      <c r="D12" s="194"/>
      <c r="E12" s="222"/>
      <c r="F12" s="29"/>
      <c r="G12" s="40">
        <v>7</v>
      </c>
      <c r="H12" s="70" t="s">
        <v>1552</v>
      </c>
      <c r="I12" s="70" t="s">
        <v>1553</v>
      </c>
      <c r="J12" s="190"/>
      <c r="K12" s="216"/>
    </row>
    <row r="13" spans="1:12" ht="30" customHeight="1" x14ac:dyDescent="0.25">
      <c r="A13" s="40">
        <v>8</v>
      </c>
      <c r="B13" s="41" t="s">
        <v>991</v>
      </c>
      <c r="C13" s="41" t="s">
        <v>992</v>
      </c>
      <c r="D13" s="194"/>
      <c r="E13" s="222"/>
      <c r="F13" s="29"/>
      <c r="G13" s="40">
        <v>8</v>
      </c>
      <c r="H13" s="70" t="s">
        <v>1554</v>
      </c>
      <c r="I13" s="70" t="s">
        <v>1555</v>
      </c>
      <c r="J13" s="190"/>
      <c r="K13" s="216"/>
    </row>
    <row r="14" spans="1:12" s="23" customFormat="1" ht="30" customHeight="1" x14ac:dyDescent="0.25">
      <c r="A14" s="40">
        <v>9</v>
      </c>
      <c r="B14" s="41" t="s">
        <v>993</v>
      </c>
      <c r="C14" s="41" t="s">
        <v>994</v>
      </c>
      <c r="D14" s="194"/>
      <c r="E14" s="222"/>
      <c r="F14" s="29"/>
      <c r="G14" s="40">
        <v>9</v>
      </c>
      <c r="H14" s="70" t="s">
        <v>1556</v>
      </c>
      <c r="I14" s="70" t="s">
        <v>1557</v>
      </c>
      <c r="J14" s="190"/>
      <c r="K14" s="216"/>
      <c r="L14" s="28"/>
    </row>
    <row r="15" spans="1:12" s="23" customFormat="1" ht="30" customHeight="1" x14ac:dyDescent="0.25">
      <c r="A15" s="40">
        <v>10</v>
      </c>
      <c r="B15" s="41" t="s">
        <v>995</v>
      </c>
      <c r="C15" s="41" t="s">
        <v>996</v>
      </c>
      <c r="D15" s="194"/>
      <c r="E15" s="222"/>
      <c r="F15" s="29"/>
      <c r="G15" s="40">
        <v>10</v>
      </c>
      <c r="H15" s="70" t="s">
        <v>1558</v>
      </c>
      <c r="I15" s="70" t="s">
        <v>1559</v>
      </c>
      <c r="J15" s="191"/>
      <c r="K15" s="217"/>
      <c r="L15" s="28"/>
    </row>
    <row r="16" spans="1:12" s="23" customFormat="1" ht="30" customHeight="1" x14ac:dyDescent="0.25">
      <c r="A16" s="43">
        <v>11</v>
      </c>
      <c r="B16" s="44" t="s">
        <v>997</v>
      </c>
      <c r="C16" s="44" t="s">
        <v>998</v>
      </c>
      <c r="D16" s="145" t="s">
        <v>1751</v>
      </c>
      <c r="E16" s="145" t="s">
        <v>1849</v>
      </c>
      <c r="F16" s="29"/>
      <c r="G16" s="43">
        <v>11</v>
      </c>
      <c r="H16" s="68" t="s">
        <v>1560</v>
      </c>
      <c r="I16" s="68" t="s">
        <v>1561</v>
      </c>
      <c r="J16" s="159" t="s">
        <v>1763</v>
      </c>
      <c r="K16" s="159" t="s">
        <v>1853</v>
      </c>
      <c r="L16" s="28"/>
    </row>
    <row r="17" spans="1:12" s="23" customFormat="1" ht="30" customHeight="1" x14ac:dyDescent="0.25">
      <c r="A17" s="43">
        <v>12</v>
      </c>
      <c r="B17" s="44" t="s">
        <v>999</v>
      </c>
      <c r="C17" s="44" t="s">
        <v>1000</v>
      </c>
      <c r="D17" s="158"/>
      <c r="E17" s="223"/>
      <c r="F17" s="29"/>
      <c r="G17" s="43">
        <v>12</v>
      </c>
      <c r="H17" s="68" t="s">
        <v>1562</v>
      </c>
      <c r="I17" s="68" t="s">
        <v>1563</v>
      </c>
      <c r="J17" s="160"/>
      <c r="K17" s="220"/>
      <c r="L17" s="28"/>
    </row>
    <row r="18" spans="1:12" ht="30" customHeight="1" x14ac:dyDescent="0.25">
      <c r="A18" s="43">
        <v>13</v>
      </c>
      <c r="B18" s="44" t="s">
        <v>1001</v>
      </c>
      <c r="C18" s="44" t="s">
        <v>1002</v>
      </c>
      <c r="D18" s="158"/>
      <c r="E18" s="223"/>
      <c r="F18" s="29"/>
      <c r="G18" s="43">
        <v>13</v>
      </c>
      <c r="H18" s="68" t="s">
        <v>1564</v>
      </c>
      <c r="I18" s="68" t="s">
        <v>1565</v>
      </c>
      <c r="J18" s="160"/>
      <c r="K18" s="220"/>
    </row>
    <row r="19" spans="1:12" ht="30" customHeight="1" x14ac:dyDescent="0.25">
      <c r="A19" s="43">
        <v>14</v>
      </c>
      <c r="B19" s="44" t="s">
        <v>1003</v>
      </c>
      <c r="C19" s="44" t="s">
        <v>1004</v>
      </c>
      <c r="D19" s="158"/>
      <c r="E19" s="223"/>
      <c r="F19" s="29"/>
      <c r="G19" s="43">
        <v>14</v>
      </c>
      <c r="H19" s="68" t="s">
        <v>1566</v>
      </c>
      <c r="I19" s="68" t="s">
        <v>1567</v>
      </c>
      <c r="J19" s="160"/>
      <c r="K19" s="220"/>
    </row>
    <row r="20" spans="1:12" ht="30" customHeight="1" x14ac:dyDescent="0.25">
      <c r="A20" s="43">
        <v>15</v>
      </c>
      <c r="B20" s="44" t="s">
        <v>1005</v>
      </c>
      <c r="C20" s="44" t="s">
        <v>1006</v>
      </c>
      <c r="D20" s="158"/>
      <c r="E20" s="223"/>
      <c r="F20" s="29"/>
      <c r="G20" s="43">
        <v>15</v>
      </c>
      <c r="H20" s="68" t="s">
        <v>1568</v>
      </c>
      <c r="I20" s="68" t="s">
        <v>1569</v>
      </c>
      <c r="J20" s="161"/>
      <c r="K20" s="221"/>
    </row>
    <row r="21" spans="1:12" ht="30" customHeight="1" x14ac:dyDescent="0.25">
      <c r="A21" s="40">
        <v>16</v>
      </c>
      <c r="B21" s="41" t="s">
        <v>1007</v>
      </c>
      <c r="C21" s="41" t="s">
        <v>1008</v>
      </c>
      <c r="D21" s="193" t="s">
        <v>1752</v>
      </c>
      <c r="E21" s="131" t="s">
        <v>1850</v>
      </c>
      <c r="F21" s="29"/>
      <c r="G21" s="40">
        <v>16</v>
      </c>
      <c r="H21" s="70" t="s">
        <v>1570</v>
      </c>
      <c r="I21" s="70" t="s">
        <v>1571</v>
      </c>
      <c r="J21" s="189" t="s">
        <v>1764</v>
      </c>
      <c r="K21" s="195" t="s">
        <v>1886</v>
      </c>
    </row>
    <row r="22" spans="1:12" s="23" customFormat="1" ht="30" customHeight="1" x14ac:dyDescent="0.25">
      <c r="A22" s="40">
        <v>17</v>
      </c>
      <c r="B22" s="41" t="s">
        <v>1009</v>
      </c>
      <c r="C22" s="41" t="s">
        <v>1010</v>
      </c>
      <c r="D22" s="194"/>
      <c r="E22" s="132"/>
      <c r="F22" s="29"/>
      <c r="G22" s="40">
        <v>17</v>
      </c>
      <c r="H22" s="70" t="s">
        <v>1572</v>
      </c>
      <c r="I22" s="70" t="s">
        <v>1573</v>
      </c>
      <c r="J22" s="190"/>
      <c r="K22" s="206"/>
      <c r="L22" s="28"/>
    </row>
    <row r="23" spans="1:12" s="23" customFormat="1" ht="30" customHeight="1" x14ac:dyDescent="0.25">
      <c r="A23" s="40">
        <v>18</v>
      </c>
      <c r="B23" s="41" t="s">
        <v>1011</v>
      </c>
      <c r="C23" s="41" t="s">
        <v>1012</v>
      </c>
      <c r="D23" s="194"/>
      <c r="E23" s="132"/>
      <c r="F23" s="29"/>
      <c r="G23" s="40">
        <v>18</v>
      </c>
      <c r="H23" s="70" t="s">
        <v>1574</v>
      </c>
      <c r="I23" s="70" t="s">
        <v>1575</v>
      </c>
      <c r="J23" s="190"/>
      <c r="K23" s="206"/>
      <c r="L23" s="28"/>
    </row>
    <row r="24" spans="1:12" s="23" customFormat="1" ht="30" customHeight="1" x14ac:dyDescent="0.25">
      <c r="A24" s="40">
        <v>19</v>
      </c>
      <c r="B24" s="41" t="s">
        <v>1013</v>
      </c>
      <c r="C24" s="41" t="s">
        <v>1014</v>
      </c>
      <c r="D24" s="194"/>
      <c r="E24" s="132"/>
      <c r="F24" s="29"/>
      <c r="G24" s="40">
        <v>19</v>
      </c>
      <c r="H24" s="70" t="s">
        <v>1576</v>
      </c>
      <c r="I24" s="70" t="s">
        <v>1577</v>
      </c>
      <c r="J24" s="190"/>
      <c r="K24" s="206"/>
      <c r="L24" s="28"/>
    </row>
    <row r="25" spans="1:12" s="23" customFormat="1" ht="30" customHeight="1" x14ac:dyDescent="0.25">
      <c r="A25" s="40">
        <v>20</v>
      </c>
      <c r="B25" s="41" t="s">
        <v>1015</v>
      </c>
      <c r="C25" s="41" t="s">
        <v>1016</v>
      </c>
      <c r="D25" s="194"/>
      <c r="E25" s="132"/>
      <c r="F25" s="29"/>
      <c r="G25" s="40">
        <v>20</v>
      </c>
      <c r="H25" s="70" t="s">
        <v>1578</v>
      </c>
      <c r="I25" s="70" t="s">
        <v>1579</v>
      </c>
      <c r="J25" s="191"/>
      <c r="K25" s="207"/>
      <c r="L25" s="28"/>
    </row>
    <row r="26" spans="1:12" ht="30" customHeight="1" x14ac:dyDescent="0.25">
      <c r="A26" s="43">
        <v>21</v>
      </c>
      <c r="B26" s="44" t="s">
        <v>1017</v>
      </c>
      <c r="C26" s="44" t="s">
        <v>1018</v>
      </c>
      <c r="D26" s="145" t="s">
        <v>1753</v>
      </c>
      <c r="E26" s="145" t="s">
        <v>1850</v>
      </c>
      <c r="F26" s="29"/>
      <c r="G26" s="43">
        <v>21</v>
      </c>
      <c r="H26" s="68" t="s">
        <v>1580</v>
      </c>
      <c r="I26" s="68" t="s">
        <v>1581</v>
      </c>
      <c r="J26" s="159" t="s">
        <v>1765</v>
      </c>
      <c r="K26" s="159" t="s">
        <v>1854</v>
      </c>
    </row>
    <row r="27" spans="1:12" ht="30" customHeight="1" x14ac:dyDescent="0.25">
      <c r="A27" s="43">
        <v>22</v>
      </c>
      <c r="B27" s="44" t="s">
        <v>1019</v>
      </c>
      <c r="C27" s="44" t="s">
        <v>1020</v>
      </c>
      <c r="D27" s="158"/>
      <c r="E27" s="223"/>
      <c r="F27" s="29"/>
      <c r="G27" s="43">
        <v>22</v>
      </c>
      <c r="H27" s="68" t="s">
        <v>1582</v>
      </c>
      <c r="I27" s="68" t="s">
        <v>1583</v>
      </c>
      <c r="J27" s="160"/>
      <c r="K27" s="220"/>
    </row>
    <row r="28" spans="1:12" ht="30" customHeight="1" x14ac:dyDescent="0.25">
      <c r="A28" s="43">
        <v>23</v>
      </c>
      <c r="B28" s="44" t="s">
        <v>1021</v>
      </c>
      <c r="C28" s="44" t="s">
        <v>1022</v>
      </c>
      <c r="D28" s="158"/>
      <c r="E28" s="223"/>
      <c r="F28" s="29"/>
      <c r="G28" s="43">
        <v>23</v>
      </c>
      <c r="H28" s="68" t="s">
        <v>1584</v>
      </c>
      <c r="I28" s="68" t="s">
        <v>1585</v>
      </c>
      <c r="J28" s="160"/>
      <c r="K28" s="220"/>
    </row>
    <row r="29" spans="1:12" ht="30" customHeight="1" x14ac:dyDescent="0.25">
      <c r="A29" s="43">
        <v>24</v>
      </c>
      <c r="B29" s="44" t="s">
        <v>1023</v>
      </c>
      <c r="C29" s="44" t="s">
        <v>1024</v>
      </c>
      <c r="D29" s="158"/>
      <c r="E29" s="223"/>
      <c r="F29" s="29"/>
      <c r="G29" s="43">
        <v>24</v>
      </c>
      <c r="H29" s="68" t="s">
        <v>1586</v>
      </c>
      <c r="I29" s="68" t="s">
        <v>1587</v>
      </c>
      <c r="J29" s="160"/>
      <c r="K29" s="220"/>
    </row>
    <row r="30" spans="1:12" s="23" customFormat="1" ht="30" customHeight="1" x14ac:dyDescent="0.25">
      <c r="A30" s="43">
        <v>25</v>
      </c>
      <c r="B30" s="44" t="s">
        <v>1025</v>
      </c>
      <c r="C30" s="44" t="s">
        <v>1026</v>
      </c>
      <c r="D30" s="158"/>
      <c r="E30" s="223"/>
      <c r="F30" s="29"/>
      <c r="G30" s="43">
        <v>25</v>
      </c>
      <c r="H30" s="68" t="s">
        <v>1588</v>
      </c>
      <c r="I30" s="68" t="s">
        <v>1589</v>
      </c>
      <c r="J30" s="161"/>
      <c r="K30" s="221"/>
      <c r="L30" s="28"/>
    </row>
    <row r="31" spans="1:12" s="23" customFormat="1" ht="30" customHeight="1" x14ac:dyDescent="0.25">
      <c r="A31" s="40">
        <v>26</v>
      </c>
      <c r="B31" s="41" t="s">
        <v>1027</v>
      </c>
      <c r="C31" s="41" t="s">
        <v>1028</v>
      </c>
      <c r="D31" s="193" t="s">
        <v>1754</v>
      </c>
      <c r="E31" s="193" t="s">
        <v>1850</v>
      </c>
      <c r="F31" s="29"/>
      <c r="G31" s="40">
        <v>26</v>
      </c>
      <c r="H31" s="70" t="s">
        <v>1590</v>
      </c>
      <c r="I31" s="70" t="s">
        <v>1591</v>
      </c>
      <c r="J31" s="189" t="s">
        <v>1766</v>
      </c>
      <c r="K31" s="189" t="s">
        <v>1854</v>
      </c>
      <c r="L31" s="28"/>
    </row>
    <row r="32" spans="1:12" s="23" customFormat="1" ht="30" customHeight="1" x14ac:dyDescent="0.25">
      <c r="A32" s="40">
        <v>27</v>
      </c>
      <c r="B32" s="41" t="s">
        <v>1029</v>
      </c>
      <c r="C32" s="41" t="s">
        <v>1030</v>
      </c>
      <c r="D32" s="194"/>
      <c r="E32" s="222"/>
      <c r="F32" s="29"/>
      <c r="G32" s="40">
        <v>27</v>
      </c>
      <c r="H32" s="70" t="s">
        <v>1592</v>
      </c>
      <c r="I32" s="70" t="s">
        <v>1593</v>
      </c>
      <c r="J32" s="190"/>
      <c r="K32" s="216"/>
      <c r="L32" s="28"/>
    </row>
    <row r="33" spans="1:12" s="23" customFormat="1" ht="30" customHeight="1" x14ac:dyDescent="0.25">
      <c r="A33" s="40">
        <v>28</v>
      </c>
      <c r="B33" s="41" t="s">
        <v>1031</v>
      </c>
      <c r="C33" s="41" t="s">
        <v>1032</v>
      </c>
      <c r="D33" s="194"/>
      <c r="E33" s="222"/>
      <c r="F33" s="29"/>
      <c r="G33" s="40">
        <v>28</v>
      </c>
      <c r="H33" s="70" t="s">
        <v>1594</v>
      </c>
      <c r="I33" s="70" t="s">
        <v>1595</v>
      </c>
      <c r="J33" s="190"/>
      <c r="K33" s="216"/>
      <c r="L33" s="28"/>
    </row>
    <row r="34" spans="1:12" ht="30" customHeight="1" x14ac:dyDescent="0.25">
      <c r="A34" s="40">
        <v>29</v>
      </c>
      <c r="B34" s="41" t="s">
        <v>1033</v>
      </c>
      <c r="C34" s="41" t="s">
        <v>1034</v>
      </c>
      <c r="D34" s="194"/>
      <c r="E34" s="222"/>
      <c r="F34" s="29"/>
      <c r="G34" s="40">
        <v>29</v>
      </c>
      <c r="H34" s="70" t="s">
        <v>1596</v>
      </c>
      <c r="I34" s="70" t="s">
        <v>1597</v>
      </c>
      <c r="J34" s="190"/>
      <c r="K34" s="216"/>
    </row>
    <row r="35" spans="1:12" ht="30" customHeight="1" x14ac:dyDescent="0.25">
      <c r="A35" s="40">
        <v>30</v>
      </c>
      <c r="B35" s="41" t="s">
        <v>1035</v>
      </c>
      <c r="C35" s="41" t="s">
        <v>1036</v>
      </c>
      <c r="D35" s="194"/>
      <c r="E35" s="222"/>
      <c r="F35" s="29"/>
      <c r="G35" s="40">
        <v>30</v>
      </c>
      <c r="H35" s="70" t="s">
        <v>1598</v>
      </c>
      <c r="I35" s="70" t="s">
        <v>1599</v>
      </c>
      <c r="J35" s="191"/>
      <c r="K35" s="217"/>
    </row>
    <row r="36" spans="1:12" ht="30" customHeight="1" x14ac:dyDescent="0.25">
      <c r="A36" s="43">
        <v>31</v>
      </c>
      <c r="B36" s="44" t="s">
        <v>1037</v>
      </c>
      <c r="C36" s="44" t="s">
        <v>1038</v>
      </c>
      <c r="D36" s="145" t="s">
        <v>1755</v>
      </c>
      <c r="E36" s="149" t="s">
        <v>1883</v>
      </c>
      <c r="F36" s="29"/>
      <c r="G36" s="43">
        <v>31</v>
      </c>
      <c r="H36" s="68" t="s">
        <v>1600</v>
      </c>
      <c r="I36" s="68" t="s">
        <v>1601</v>
      </c>
      <c r="J36" s="159" t="s">
        <v>1767</v>
      </c>
      <c r="K36" s="133" t="s">
        <v>1887</v>
      </c>
    </row>
    <row r="37" spans="1:12" ht="30" customHeight="1" x14ac:dyDescent="0.25">
      <c r="A37" s="43">
        <v>32</v>
      </c>
      <c r="B37" s="44" t="s">
        <v>1039</v>
      </c>
      <c r="C37" s="44" t="s">
        <v>1040</v>
      </c>
      <c r="D37" s="158"/>
      <c r="E37" s="150"/>
      <c r="F37" s="29"/>
      <c r="G37" s="43">
        <v>32</v>
      </c>
      <c r="H37" s="68" t="s">
        <v>1602</v>
      </c>
      <c r="I37" s="68" t="s">
        <v>1603</v>
      </c>
      <c r="J37" s="160"/>
      <c r="K37" s="218"/>
    </row>
    <row r="38" spans="1:12" s="23" customFormat="1" ht="30" customHeight="1" x14ac:dyDescent="0.25">
      <c r="A38" s="43">
        <v>33</v>
      </c>
      <c r="B38" s="44" t="s">
        <v>1041</v>
      </c>
      <c r="C38" s="44" t="s">
        <v>1042</v>
      </c>
      <c r="D38" s="158"/>
      <c r="E38" s="150"/>
      <c r="F38" s="29"/>
      <c r="G38" s="43">
        <v>33</v>
      </c>
      <c r="H38" s="68" t="s">
        <v>1604</v>
      </c>
      <c r="I38" s="68" t="s">
        <v>1605</v>
      </c>
      <c r="J38" s="160"/>
      <c r="K38" s="218"/>
      <c r="L38" s="28"/>
    </row>
    <row r="39" spans="1:12" s="23" customFormat="1" ht="30" customHeight="1" x14ac:dyDescent="0.25">
      <c r="A39" s="43">
        <v>34</v>
      </c>
      <c r="B39" s="44" t="s">
        <v>1043</v>
      </c>
      <c r="C39" s="44" t="s">
        <v>1044</v>
      </c>
      <c r="D39" s="158"/>
      <c r="E39" s="150"/>
      <c r="F39" s="29"/>
      <c r="G39" s="43">
        <v>34</v>
      </c>
      <c r="H39" s="68" t="s">
        <v>1606</v>
      </c>
      <c r="I39" s="68" t="s">
        <v>1607</v>
      </c>
      <c r="J39" s="160"/>
      <c r="K39" s="218"/>
      <c r="L39" s="28"/>
    </row>
    <row r="40" spans="1:12" s="23" customFormat="1" ht="30" customHeight="1" x14ac:dyDescent="0.25">
      <c r="A40" s="43">
        <v>35</v>
      </c>
      <c r="B40" s="44" t="s">
        <v>1045</v>
      </c>
      <c r="C40" s="44" t="s">
        <v>1046</v>
      </c>
      <c r="D40" s="158"/>
      <c r="E40" s="150"/>
      <c r="F40" s="29"/>
      <c r="G40" s="43">
        <v>35</v>
      </c>
      <c r="H40" s="68" t="s">
        <v>1608</v>
      </c>
      <c r="I40" s="68" t="s">
        <v>1609</v>
      </c>
      <c r="J40" s="161"/>
      <c r="K40" s="219"/>
      <c r="L40" s="28"/>
    </row>
    <row r="41" spans="1:12" s="23" customFormat="1" ht="30" customHeight="1" x14ac:dyDescent="0.25">
      <c r="A41" s="40">
        <v>36</v>
      </c>
      <c r="B41" s="41" t="s">
        <v>1047</v>
      </c>
      <c r="C41" s="41" t="s">
        <v>1048</v>
      </c>
      <c r="D41" s="193" t="s">
        <v>1756</v>
      </c>
      <c r="E41" s="193" t="s">
        <v>1851</v>
      </c>
      <c r="F41" s="29"/>
      <c r="G41" s="40">
        <v>36</v>
      </c>
      <c r="H41" s="70" t="s">
        <v>1610</v>
      </c>
      <c r="I41" s="70" t="s">
        <v>1611</v>
      </c>
      <c r="J41" s="189" t="s">
        <v>1768</v>
      </c>
      <c r="K41" s="189" t="s">
        <v>1855</v>
      </c>
      <c r="L41" s="28"/>
    </row>
    <row r="42" spans="1:12" ht="30" customHeight="1" x14ac:dyDescent="0.25">
      <c r="A42" s="40">
        <v>37</v>
      </c>
      <c r="B42" s="41" t="s">
        <v>1049</v>
      </c>
      <c r="C42" s="41" t="s">
        <v>1050</v>
      </c>
      <c r="D42" s="194"/>
      <c r="E42" s="222"/>
      <c r="F42" s="29"/>
      <c r="G42" s="40">
        <v>37</v>
      </c>
      <c r="H42" s="70" t="s">
        <v>1612</v>
      </c>
      <c r="I42" s="70" t="s">
        <v>1613</v>
      </c>
      <c r="J42" s="190"/>
      <c r="K42" s="216"/>
    </row>
    <row r="43" spans="1:12" ht="30" customHeight="1" x14ac:dyDescent="0.25">
      <c r="A43" s="40">
        <v>38</v>
      </c>
      <c r="B43" s="41" t="s">
        <v>1051</v>
      </c>
      <c r="C43" s="41" t="s">
        <v>1052</v>
      </c>
      <c r="D43" s="194"/>
      <c r="E43" s="222"/>
      <c r="F43" s="29"/>
      <c r="G43" s="40">
        <v>38</v>
      </c>
      <c r="H43" s="70" t="s">
        <v>1614</v>
      </c>
      <c r="I43" s="70" t="s">
        <v>1615</v>
      </c>
      <c r="J43" s="190"/>
      <c r="K43" s="216"/>
    </row>
    <row r="44" spans="1:12" ht="30" customHeight="1" x14ac:dyDescent="0.25">
      <c r="A44" s="40">
        <v>39</v>
      </c>
      <c r="B44" s="41" t="s">
        <v>1053</v>
      </c>
      <c r="C44" s="41" t="s">
        <v>1054</v>
      </c>
      <c r="D44" s="194"/>
      <c r="E44" s="222"/>
      <c r="F44" s="29"/>
      <c r="G44" s="40">
        <v>39</v>
      </c>
      <c r="H44" s="70" t="s">
        <v>1616</v>
      </c>
      <c r="I44" s="70" t="s">
        <v>1617</v>
      </c>
      <c r="J44" s="190"/>
      <c r="K44" s="216"/>
    </row>
    <row r="45" spans="1:12" ht="30" customHeight="1" x14ac:dyDescent="0.25">
      <c r="A45" s="40">
        <v>40</v>
      </c>
      <c r="B45" s="41" t="s">
        <v>1055</v>
      </c>
      <c r="C45" s="41" t="s">
        <v>1056</v>
      </c>
      <c r="D45" s="194"/>
      <c r="E45" s="222"/>
      <c r="F45" s="29"/>
      <c r="G45" s="40">
        <v>40</v>
      </c>
      <c r="H45" s="70" t="s">
        <v>1618</v>
      </c>
      <c r="I45" s="70" t="s">
        <v>1619</v>
      </c>
      <c r="J45" s="191"/>
      <c r="K45" s="217"/>
    </row>
    <row r="46" spans="1:12" s="23" customFormat="1" ht="30" customHeight="1" x14ac:dyDescent="0.25">
      <c r="A46" s="43">
        <v>41</v>
      </c>
      <c r="B46" s="44" t="s">
        <v>1057</v>
      </c>
      <c r="C46" s="44" t="s">
        <v>1058</v>
      </c>
      <c r="D46" s="145" t="s">
        <v>1757</v>
      </c>
      <c r="E46" s="145" t="s">
        <v>1851</v>
      </c>
      <c r="F46" s="29"/>
      <c r="G46" s="43">
        <v>41</v>
      </c>
      <c r="H46" s="68" t="s">
        <v>1620</v>
      </c>
      <c r="I46" s="68" t="s">
        <v>1621</v>
      </c>
      <c r="J46" s="159" t="s">
        <v>1769</v>
      </c>
      <c r="K46" s="159" t="s">
        <v>1855</v>
      </c>
      <c r="L46" s="28"/>
    </row>
    <row r="47" spans="1:12" s="23" customFormat="1" ht="30" customHeight="1" x14ac:dyDescent="0.25">
      <c r="A47" s="43">
        <v>42</v>
      </c>
      <c r="B47" s="44" t="s">
        <v>1059</v>
      </c>
      <c r="C47" s="44" t="s">
        <v>1060</v>
      </c>
      <c r="D47" s="158"/>
      <c r="E47" s="223"/>
      <c r="F47" s="29"/>
      <c r="G47" s="43">
        <v>42</v>
      </c>
      <c r="H47" s="68" t="s">
        <v>1622</v>
      </c>
      <c r="I47" s="68" t="s">
        <v>1623</v>
      </c>
      <c r="J47" s="160"/>
      <c r="K47" s="220"/>
      <c r="L47" s="28"/>
    </row>
    <row r="48" spans="1:12" s="23" customFormat="1" ht="30" customHeight="1" x14ac:dyDescent="0.25">
      <c r="A48" s="43">
        <v>43</v>
      </c>
      <c r="B48" s="44" t="s">
        <v>1061</v>
      </c>
      <c r="C48" s="44" t="s">
        <v>1062</v>
      </c>
      <c r="D48" s="158"/>
      <c r="E48" s="223"/>
      <c r="F48" s="29"/>
      <c r="G48" s="43">
        <v>43</v>
      </c>
      <c r="H48" s="68" t="s">
        <v>1624</v>
      </c>
      <c r="I48" s="68" t="s">
        <v>1625</v>
      </c>
      <c r="J48" s="160"/>
      <c r="K48" s="220"/>
      <c r="L48" s="28"/>
    </row>
    <row r="49" spans="1:12" s="23" customFormat="1" ht="30" customHeight="1" x14ac:dyDescent="0.25">
      <c r="A49" s="43">
        <v>44</v>
      </c>
      <c r="B49" s="44" t="s">
        <v>1063</v>
      </c>
      <c r="C49" s="44" t="s">
        <v>1064</v>
      </c>
      <c r="D49" s="158"/>
      <c r="E49" s="223"/>
      <c r="F49" s="29"/>
      <c r="G49" s="43">
        <v>44</v>
      </c>
      <c r="H49" s="68" t="s">
        <v>1626</v>
      </c>
      <c r="I49" s="68" t="s">
        <v>1627</v>
      </c>
      <c r="J49" s="160"/>
      <c r="K49" s="220"/>
      <c r="L49" s="28"/>
    </row>
    <row r="50" spans="1:12" ht="30" customHeight="1" x14ac:dyDescent="0.25">
      <c r="A50" s="43">
        <v>45</v>
      </c>
      <c r="B50" s="44" t="s">
        <v>1065</v>
      </c>
      <c r="C50" s="44" t="s">
        <v>1066</v>
      </c>
      <c r="D50" s="158"/>
      <c r="E50" s="223"/>
      <c r="F50" s="29"/>
      <c r="G50" s="43">
        <v>45</v>
      </c>
      <c r="H50" s="68" t="s">
        <v>1628</v>
      </c>
      <c r="I50" s="68" t="s">
        <v>1629</v>
      </c>
      <c r="J50" s="161"/>
      <c r="K50" s="221"/>
    </row>
    <row r="51" spans="1:12" ht="30" customHeight="1" x14ac:dyDescent="0.25">
      <c r="A51" s="40">
        <v>46</v>
      </c>
      <c r="B51" s="41" t="s">
        <v>1067</v>
      </c>
      <c r="C51" s="41" t="s">
        <v>1068</v>
      </c>
      <c r="D51" s="193" t="s">
        <v>1758</v>
      </c>
      <c r="E51" s="131" t="s">
        <v>1884</v>
      </c>
      <c r="F51" s="29"/>
      <c r="G51" s="40">
        <v>46</v>
      </c>
      <c r="H51" s="70" t="s">
        <v>1630</v>
      </c>
      <c r="I51" s="70" t="s">
        <v>1631</v>
      </c>
      <c r="J51" s="189" t="s">
        <v>1770</v>
      </c>
      <c r="K51" s="195" t="s">
        <v>1873</v>
      </c>
    </row>
    <row r="52" spans="1:12" ht="30" customHeight="1" x14ac:dyDescent="0.25">
      <c r="A52" s="40">
        <v>47</v>
      </c>
      <c r="B52" s="41" t="s">
        <v>1069</v>
      </c>
      <c r="C52" s="41" t="s">
        <v>1070</v>
      </c>
      <c r="D52" s="194"/>
      <c r="E52" s="132"/>
      <c r="F52" s="29"/>
      <c r="G52" s="40">
        <v>47</v>
      </c>
      <c r="H52" s="70" t="s">
        <v>1632</v>
      </c>
      <c r="I52" s="70" t="s">
        <v>1633</v>
      </c>
      <c r="J52" s="190"/>
      <c r="K52" s="206"/>
    </row>
    <row r="53" spans="1:12" ht="30" customHeight="1" x14ac:dyDescent="0.25">
      <c r="A53" s="40">
        <v>48</v>
      </c>
      <c r="B53" s="41" t="s">
        <v>1071</v>
      </c>
      <c r="C53" s="41" t="s">
        <v>1072</v>
      </c>
      <c r="D53" s="194"/>
      <c r="E53" s="132"/>
      <c r="F53" s="29"/>
      <c r="G53" s="40">
        <v>48</v>
      </c>
      <c r="H53" s="71"/>
      <c r="I53" s="71"/>
      <c r="J53" s="190"/>
      <c r="K53" s="206"/>
    </row>
    <row r="54" spans="1:12" ht="30" customHeight="1" x14ac:dyDescent="0.25">
      <c r="A54" s="40">
        <v>49</v>
      </c>
      <c r="B54" s="41" t="s">
        <v>1073</v>
      </c>
      <c r="C54" s="41" t="s">
        <v>1074</v>
      </c>
      <c r="D54" s="194"/>
      <c r="E54" s="132"/>
      <c r="F54" s="29"/>
      <c r="G54" s="40"/>
      <c r="H54" s="71"/>
      <c r="I54" s="71"/>
      <c r="J54" s="190"/>
      <c r="K54" s="206"/>
    </row>
    <row r="55" spans="1:12" ht="30" customHeight="1" x14ac:dyDescent="0.25">
      <c r="A55" s="40">
        <v>50</v>
      </c>
      <c r="B55" s="41" t="s">
        <v>1075</v>
      </c>
      <c r="C55" s="41" t="s">
        <v>1076</v>
      </c>
      <c r="D55" s="194"/>
      <c r="E55" s="132"/>
      <c r="F55" s="29"/>
      <c r="G55" s="40"/>
      <c r="H55" s="71"/>
      <c r="I55" s="71"/>
      <c r="J55" s="191"/>
      <c r="K55" s="207"/>
    </row>
    <row r="56" spans="1:12" ht="30" customHeight="1" x14ac:dyDescent="0.25">
      <c r="A56" s="43">
        <v>51</v>
      </c>
      <c r="B56" s="44" t="s">
        <v>1077</v>
      </c>
      <c r="C56" s="44" t="s">
        <v>1078</v>
      </c>
      <c r="D56" s="145" t="s">
        <v>1759</v>
      </c>
      <c r="E56" s="145" t="s">
        <v>1852</v>
      </c>
      <c r="F56" s="29"/>
      <c r="G56" s="43"/>
      <c r="H56" s="69"/>
      <c r="I56" s="69"/>
      <c r="J56" s="159"/>
      <c r="K56" s="77"/>
    </row>
    <row r="57" spans="1:12" ht="30" customHeight="1" x14ac:dyDescent="0.25">
      <c r="A57" s="43">
        <v>52</v>
      </c>
      <c r="B57" s="68" t="s">
        <v>1634</v>
      </c>
      <c r="C57" s="68" t="s">
        <v>1643</v>
      </c>
      <c r="D57" s="158"/>
      <c r="E57" s="223"/>
      <c r="F57" s="29"/>
      <c r="G57" s="43"/>
      <c r="H57" s="69"/>
      <c r="I57" s="69"/>
      <c r="J57" s="160"/>
      <c r="K57" s="77"/>
    </row>
    <row r="58" spans="1:12" ht="30" customHeight="1" x14ac:dyDescent="0.25">
      <c r="A58" s="43">
        <v>53</v>
      </c>
      <c r="B58" s="68" t="s">
        <v>1635</v>
      </c>
      <c r="C58" s="68" t="s">
        <v>1644</v>
      </c>
      <c r="D58" s="158"/>
      <c r="E58" s="223"/>
      <c r="F58" s="29"/>
      <c r="G58" s="43"/>
      <c r="H58" s="69"/>
      <c r="I58" s="69"/>
      <c r="J58" s="160"/>
      <c r="K58" s="77"/>
    </row>
    <row r="59" spans="1:12" ht="30" customHeight="1" x14ac:dyDescent="0.25">
      <c r="A59" s="43">
        <v>54</v>
      </c>
      <c r="B59" s="68" t="s">
        <v>1636</v>
      </c>
      <c r="C59" s="68" t="s">
        <v>1645</v>
      </c>
      <c r="D59" s="158"/>
      <c r="E59" s="223"/>
      <c r="F59" s="29"/>
      <c r="G59" s="43"/>
      <c r="H59" s="69"/>
      <c r="I59" s="69"/>
      <c r="J59" s="160"/>
      <c r="K59" s="77"/>
    </row>
    <row r="60" spans="1:12" ht="30" customHeight="1" x14ac:dyDescent="0.25">
      <c r="A60" s="43">
        <v>55</v>
      </c>
      <c r="B60" s="68" t="s">
        <v>1637</v>
      </c>
      <c r="C60" s="68" t="s">
        <v>1646</v>
      </c>
      <c r="D60" s="158"/>
      <c r="E60" s="223"/>
      <c r="F60" s="29"/>
      <c r="G60" s="43"/>
      <c r="H60" s="69"/>
      <c r="I60" s="69"/>
      <c r="J60" s="161"/>
      <c r="K60" s="77"/>
    </row>
    <row r="61" spans="1:12" ht="30" customHeight="1" x14ac:dyDescent="0.25">
      <c r="A61" s="40">
        <v>56</v>
      </c>
      <c r="B61" s="70" t="s">
        <v>1638</v>
      </c>
      <c r="C61" s="70" t="s">
        <v>1647</v>
      </c>
      <c r="D61" s="193" t="s">
        <v>1760</v>
      </c>
      <c r="E61" s="224" t="s">
        <v>1852</v>
      </c>
      <c r="F61" s="47"/>
      <c r="G61" s="40"/>
      <c r="H61" s="71"/>
      <c r="I61" s="71"/>
      <c r="J61" s="189"/>
      <c r="K61" s="81"/>
    </row>
    <row r="62" spans="1:12" ht="30" customHeight="1" x14ac:dyDescent="0.25">
      <c r="A62" s="40">
        <v>57</v>
      </c>
      <c r="B62" s="70" t="s">
        <v>1639</v>
      </c>
      <c r="C62" s="70" t="s">
        <v>1648</v>
      </c>
      <c r="D62" s="212"/>
      <c r="E62" s="225"/>
      <c r="F62" s="47"/>
      <c r="G62" s="40"/>
      <c r="H62" s="71"/>
      <c r="I62" s="71"/>
      <c r="J62" s="190"/>
      <c r="K62" s="81"/>
    </row>
    <row r="63" spans="1:12" ht="30" customHeight="1" x14ac:dyDescent="0.25">
      <c r="A63" s="40">
        <v>58</v>
      </c>
      <c r="B63" s="70" t="s">
        <v>1640</v>
      </c>
      <c r="C63" s="70" t="s">
        <v>1649</v>
      </c>
      <c r="D63" s="212"/>
      <c r="E63" s="225"/>
      <c r="F63" s="47"/>
      <c r="G63" s="40"/>
      <c r="H63" s="71"/>
      <c r="I63" s="71"/>
      <c r="J63" s="190"/>
      <c r="K63" s="81"/>
    </row>
    <row r="64" spans="1:12" ht="30" customHeight="1" x14ac:dyDescent="0.25">
      <c r="A64" s="40">
        <v>59</v>
      </c>
      <c r="B64" s="70" t="s">
        <v>1641</v>
      </c>
      <c r="C64" s="70" t="s">
        <v>1650</v>
      </c>
      <c r="D64" s="212"/>
      <c r="E64" s="225"/>
      <c r="F64" s="47"/>
      <c r="G64" s="40"/>
      <c r="H64" s="71"/>
      <c r="I64" s="71"/>
      <c r="J64" s="190"/>
      <c r="K64" s="81"/>
    </row>
    <row r="65" spans="1:11" ht="30" customHeight="1" x14ac:dyDescent="0.25">
      <c r="A65" s="40">
        <v>60</v>
      </c>
      <c r="B65" s="70" t="s">
        <v>1642</v>
      </c>
      <c r="C65" s="70" t="s">
        <v>1651</v>
      </c>
      <c r="D65" s="212"/>
      <c r="E65" s="225"/>
      <c r="F65" s="48"/>
      <c r="G65" s="40"/>
      <c r="H65" s="71"/>
      <c r="I65" s="71"/>
      <c r="J65" s="191"/>
      <c r="K65" s="83"/>
    </row>
    <row r="66" spans="1:11" ht="30" customHeight="1" x14ac:dyDescent="0.25"/>
    <row r="67" spans="1:11" ht="30" customHeight="1" x14ac:dyDescent="0.25"/>
    <row r="68" spans="1:11" ht="30" customHeight="1" x14ac:dyDescent="0.25"/>
    <row r="69" spans="1:11" ht="30" customHeight="1" x14ac:dyDescent="0.25"/>
    <row r="70" spans="1:11" ht="30" customHeight="1" x14ac:dyDescent="0.25"/>
    <row r="71" spans="1:11" ht="30" customHeight="1" x14ac:dyDescent="0.25"/>
    <row r="72" spans="1:11" ht="30" customHeight="1" x14ac:dyDescent="0.25"/>
    <row r="73" spans="1:11" ht="30" customHeight="1" x14ac:dyDescent="0.25"/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</sheetData>
  <mergeCells count="52">
    <mergeCell ref="D51:D55"/>
    <mergeCell ref="J51:J55"/>
    <mergeCell ref="D56:D60"/>
    <mergeCell ref="J56:J60"/>
    <mergeCell ref="D61:D65"/>
    <mergeCell ref="J61:J65"/>
    <mergeCell ref="E51:E55"/>
    <mergeCell ref="E56:E60"/>
    <mergeCell ref="E61:E65"/>
    <mergeCell ref="D36:D40"/>
    <mergeCell ref="J36:J40"/>
    <mergeCell ref="D41:D45"/>
    <mergeCell ref="J41:J45"/>
    <mergeCell ref="D46:D50"/>
    <mergeCell ref="J46:J50"/>
    <mergeCell ref="E36:E40"/>
    <mergeCell ref="E41:E45"/>
    <mergeCell ref="E46:E50"/>
    <mergeCell ref="D21:D25"/>
    <mergeCell ref="J21:J25"/>
    <mergeCell ref="D26:D30"/>
    <mergeCell ref="J26:J30"/>
    <mergeCell ref="D31:D35"/>
    <mergeCell ref="J31:J35"/>
    <mergeCell ref="E21:E25"/>
    <mergeCell ref="E26:E30"/>
    <mergeCell ref="E31:E35"/>
    <mergeCell ref="D6:D10"/>
    <mergeCell ref="J6:J10"/>
    <mergeCell ref="D11:D15"/>
    <mergeCell ref="J11:J15"/>
    <mergeCell ref="D16:D20"/>
    <mergeCell ref="J16:J20"/>
    <mergeCell ref="E6:E10"/>
    <mergeCell ref="E11:E15"/>
    <mergeCell ref="E16:E20"/>
    <mergeCell ref="A1:C1"/>
    <mergeCell ref="G1:I1"/>
    <mergeCell ref="A2:C2"/>
    <mergeCell ref="G2:I2"/>
    <mergeCell ref="A3:C3"/>
    <mergeCell ref="G3:I3"/>
    <mergeCell ref="K6:K10"/>
    <mergeCell ref="K11:K15"/>
    <mergeCell ref="K16:K20"/>
    <mergeCell ref="K21:K25"/>
    <mergeCell ref="K26:K30"/>
    <mergeCell ref="K31:K35"/>
    <mergeCell ref="K36:K40"/>
    <mergeCell ref="K41:K45"/>
    <mergeCell ref="K46:K50"/>
    <mergeCell ref="K51:K55"/>
  </mergeCells>
  <conditionalFormatting sqref="B1:B1048576">
    <cfRule type="duplicateValues" dxfId="119" priority="66"/>
  </conditionalFormatting>
  <conditionalFormatting sqref="E6:F6 E21:F21 F7:F20 E36:F36 F22:F35 E51:F51 F37:F50 E61:F61 F52:F60 F62:F65">
    <cfRule type="duplicateValues" dxfId="118" priority="65"/>
  </conditionalFormatting>
  <conditionalFormatting sqref="K6 K21 K36 K51 K56:K65">
    <cfRule type="duplicateValues" dxfId="117" priority="64"/>
  </conditionalFormatting>
  <conditionalFormatting sqref="D6">
    <cfRule type="duplicateValues" dxfId="116" priority="33"/>
  </conditionalFormatting>
  <conditionalFormatting sqref="D10">
    <cfRule type="duplicateValues" dxfId="115" priority="32"/>
  </conditionalFormatting>
  <conditionalFormatting sqref="D14">
    <cfRule type="duplicateValues" dxfId="114" priority="31"/>
  </conditionalFormatting>
  <conditionalFormatting sqref="D18">
    <cfRule type="duplicateValues" dxfId="113" priority="30"/>
  </conditionalFormatting>
  <conditionalFormatting sqref="D22">
    <cfRule type="duplicateValues" dxfId="112" priority="29"/>
  </conditionalFormatting>
  <conditionalFormatting sqref="D26">
    <cfRule type="duplicateValues" dxfId="111" priority="28"/>
  </conditionalFormatting>
  <conditionalFormatting sqref="D30">
    <cfRule type="duplicateValues" dxfId="110" priority="27"/>
  </conditionalFormatting>
  <conditionalFormatting sqref="D34 D39 D44 D49 D54 D59 D64">
    <cfRule type="duplicateValues" dxfId="109" priority="26"/>
  </conditionalFormatting>
  <conditionalFormatting sqref="J22">
    <cfRule type="duplicateValues" dxfId="108" priority="25"/>
  </conditionalFormatting>
  <conditionalFormatting sqref="J26">
    <cfRule type="duplicateValues" dxfId="107" priority="24"/>
  </conditionalFormatting>
  <conditionalFormatting sqref="J30">
    <cfRule type="duplicateValues" dxfId="106" priority="23"/>
  </conditionalFormatting>
  <conditionalFormatting sqref="J34">
    <cfRule type="duplicateValues" dxfId="105" priority="22"/>
  </conditionalFormatting>
  <conditionalFormatting sqref="J38">
    <cfRule type="duplicateValues" dxfId="104" priority="21"/>
  </conditionalFormatting>
  <conditionalFormatting sqref="J42">
    <cfRule type="duplicateValues" dxfId="103" priority="20"/>
  </conditionalFormatting>
  <conditionalFormatting sqref="J46">
    <cfRule type="duplicateValues" dxfId="102" priority="19"/>
  </conditionalFormatting>
  <conditionalFormatting sqref="J50">
    <cfRule type="duplicateValues" dxfId="101" priority="18"/>
  </conditionalFormatting>
  <conditionalFormatting sqref="J54">
    <cfRule type="duplicateValues" dxfId="100" priority="17"/>
  </conditionalFormatting>
  <conditionalFormatting sqref="J58">
    <cfRule type="duplicateValues" dxfId="99" priority="16"/>
  </conditionalFormatting>
  <conditionalFormatting sqref="J62">
    <cfRule type="duplicateValues" dxfId="98" priority="15"/>
  </conditionalFormatting>
  <conditionalFormatting sqref="E14">
    <cfRule type="duplicateValues" dxfId="97" priority="14"/>
  </conditionalFormatting>
  <conditionalFormatting sqref="E18">
    <cfRule type="duplicateValues" dxfId="96" priority="13"/>
  </conditionalFormatting>
  <conditionalFormatting sqref="E26">
    <cfRule type="duplicateValues" dxfId="95" priority="12"/>
  </conditionalFormatting>
  <conditionalFormatting sqref="E30">
    <cfRule type="duplicateValues" dxfId="94" priority="11"/>
  </conditionalFormatting>
  <conditionalFormatting sqref="E34">
    <cfRule type="duplicateValues" dxfId="93" priority="10"/>
  </conditionalFormatting>
  <conditionalFormatting sqref="E44">
    <cfRule type="duplicateValues" dxfId="92" priority="9"/>
  </conditionalFormatting>
  <conditionalFormatting sqref="E49">
    <cfRule type="duplicateValues" dxfId="91" priority="8"/>
  </conditionalFormatting>
  <conditionalFormatting sqref="E59">
    <cfRule type="duplicateValues" dxfId="90" priority="7"/>
  </conditionalFormatting>
  <conditionalFormatting sqref="K26">
    <cfRule type="duplicateValues" dxfId="89" priority="6"/>
  </conditionalFormatting>
  <conditionalFormatting sqref="K30">
    <cfRule type="duplicateValues" dxfId="88" priority="5"/>
  </conditionalFormatting>
  <conditionalFormatting sqref="K34">
    <cfRule type="duplicateValues" dxfId="87" priority="4"/>
  </conditionalFormatting>
  <conditionalFormatting sqref="K42">
    <cfRule type="duplicateValues" dxfId="86" priority="3"/>
  </conditionalFormatting>
  <conditionalFormatting sqref="K46">
    <cfRule type="duplicateValues" dxfId="85" priority="2"/>
  </conditionalFormatting>
  <conditionalFormatting sqref="K50">
    <cfRule type="duplicateValues" dxfId="8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4"/>
  <sheetViews>
    <sheetView topLeftCell="H19" workbookViewId="0">
      <selection activeCell="J36" sqref="J36:J65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5.85546875" style="2" customWidth="1"/>
    <col min="4" max="4" width="14.5703125" style="2" customWidth="1"/>
    <col min="5" max="5" width="24.85546875" style="16" customWidth="1"/>
    <col min="6" max="6" width="9.140625" style="28"/>
    <col min="7" max="7" width="8.7109375" style="2" customWidth="1"/>
    <col min="8" max="8" width="14.7109375" style="2" customWidth="1"/>
    <col min="9" max="9" width="24.85546875" style="2" customWidth="1"/>
    <col min="10" max="10" width="14.5703125" style="2" customWidth="1"/>
    <col min="11" max="11" width="24.85546875" style="16" customWidth="1"/>
    <col min="12" max="12" width="30.42578125" style="28" customWidth="1"/>
    <col min="13" max="16384" width="9.140625" style="2"/>
  </cols>
  <sheetData>
    <row r="1" spans="1:12" x14ac:dyDescent="0.25">
      <c r="A1" s="154" t="s">
        <v>11</v>
      </c>
      <c r="B1" s="154"/>
      <c r="C1" s="154"/>
      <c r="D1" s="17"/>
      <c r="E1" s="1"/>
      <c r="F1" s="26"/>
      <c r="G1" s="154" t="s">
        <v>11</v>
      </c>
      <c r="H1" s="154"/>
      <c r="I1" s="154"/>
      <c r="J1" s="17"/>
      <c r="K1" s="1"/>
    </row>
    <row r="2" spans="1:12" x14ac:dyDescent="0.25">
      <c r="A2" s="155" t="s">
        <v>1539</v>
      </c>
      <c r="B2" s="155"/>
      <c r="C2" s="155"/>
      <c r="D2" s="18"/>
      <c r="E2" s="1"/>
      <c r="F2" s="26"/>
      <c r="G2" s="155" t="s">
        <v>1539</v>
      </c>
      <c r="H2" s="155"/>
      <c r="I2" s="155"/>
      <c r="J2" s="18"/>
      <c r="K2" s="1"/>
    </row>
    <row r="3" spans="1:12" x14ac:dyDescent="0.25">
      <c r="A3" s="156" t="s">
        <v>1372</v>
      </c>
      <c r="B3" s="156"/>
      <c r="C3" s="156"/>
      <c r="D3" s="19"/>
      <c r="E3" s="1"/>
      <c r="F3" s="26"/>
      <c r="G3" s="156" t="s">
        <v>1373</v>
      </c>
      <c r="H3" s="156"/>
      <c r="I3" s="156"/>
      <c r="J3" s="19"/>
      <c r="K3" s="1"/>
    </row>
    <row r="5" spans="1:12" x14ac:dyDescent="0.25">
      <c r="A5" s="3" t="s">
        <v>0</v>
      </c>
      <c r="B5" s="3" t="s">
        <v>1</v>
      </c>
      <c r="C5" s="3" t="s">
        <v>2</v>
      </c>
      <c r="D5" s="6" t="s">
        <v>1654</v>
      </c>
      <c r="E5" s="6" t="s">
        <v>1653</v>
      </c>
      <c r="G5" s="3" t="s">
        <v>0</v>
      </c>
      <c r="H5" s="3" t="s">
        <v>1</v>
      </c>
      <c r="I5" s="3" t="s">
        <v>2</v>
      </c>
      <c r="J5" s="6" t="s">
        <v>1654</v>
      </c>
      <c r="K5" s="6" t="s">
        <v>1653</v>
      </c>
    </row>
    <row r="6" spans="1:12" s="23" customFormat="1" x14ac:dyDescent="0.25">
      <c r="A6" s="43">
        <v>1</v>
      </c>
      <c r="B6" s="44" t="s">
        <v>1374</v>
      </c>
      <c r="C6" s="44" t="s">
        <v>1433</v>
      </c>
      <c r="D6" s="226" t="s">
        <v>1771</v>
      </c>
      <c r="E6" s="168" t="s">
        <v>1856</v>
      </c>
      <c r="F6" s="28"/>
      <c r="G6" s="43">
        <v>1</v>
      </c>
      <c r="H6" s="44" t="s">
        <v>1493</v>
      </c>
      <c r="I6" s="69" t="s">
        <v>1516</v>
      </c>
      <c r="J6" s="159" t="s">
        <v>1783</v>
      </c>
      <c r="K6" s="159" t="s">
        <v>1860</v>
      </c>
      <c r="L6" s="28"/>
    </row>
    <row r="7" spans="1:12" s="23" customFormat="1" x14ac:dyDescent="0.25">
      <c r="A7" s="43">
        <v>2</v>
      </c>
      <c r="B7" s="44" t="s">
        <v>1375</v>
      </c>
      <c r="C7" s="44" t="s">
        <v>1434</v>
      </c>
      <c r="D7" s="167"/>
      <c r="E7" s="169"/>
      <c r="F7" s="28"/>
      <c r="G7" s="43">
        <v>2</v>
      </c>
      <c r="H7" s="44" t="s">
        <v>1494</v>
      </c>
      <c r="I7" s="69" t="s">
        <v>1517</v>
      </c>
      <c r="J7" s="160"/>
      <c r="K7" s="220"/>
      <c r="L7" s="28"/>
    </row>
    <row r="8" spans="1:12" s="23" customFormat="1" x14ac:dyDescent="0.25">
      <c r="A8" s="43">
        <v>3</v>
      </c>
      <c r="B8" s="44" t="s">
        <v>1376</v>
      </c>
      <c r="C8" s="44" t="s">
        <v>1435</v>
      </c>
      <c r="D8" s="167"/>
      <c r="E8" s="169"/>
      <c r="F8" s="28"/>
      <c r="G8" s="43">
        <v>3</v>
      </c>
      <c r="H8" s="44" t="s">
        <v>1495</v>
      </c>
      <c r="I8" s="69" t="s">
        <v>1518</v>
      </c>
      <c r="J8" s="160"/>
      <c r="K8" s="220"/>
      <c r="L8" s="28"/>
    </row>
    <row r="9" spans="1:12" s="23" customFormat="1" x14ac:dyDescent="0.25">
      <c r="A9" s="43">
        <v>4</v>
      </c>
      <c r="B9" s="44" t="s">
        <v>1377</v>
      </c>
      <c r="C9" s="44" t="s">
        <v>1436</v>
      </c>
      <c r="D9" s="167"/>
      <c r="E9" s="169"/>
      <c r="F9" s="28"/>
      <c r="G9" s="43">
        <v>4</v>
      </c>
      <c r="H9" s="44" t="s">
        <v>1496</v>
      </c>
      <c r="I9" s="69" t="s">
        <v>1519</v>
      </c>
      <c r="J9" s="160"/>
      <c r="K9" s="220"/>
      <c r="L9" s="28"/>
    </row>
    <row r="10" spans="1:12" x14ac:dyDescent="0.25">
      <c r="A10" s="43">
        <v>5</v>
      </c>
      <c r="B10" s="44" t="s">
        <v>1378</v>
      </c>
      <c r="C10" s="44" t="s">
        <v>1437</v>
      </c>
      <c r="D10" s="167"/>
      <c r="E10" s="170"/>
      <c r="G10" s="43">
        <v>5</v>
      </c>
      <c r="H10" s="44" t="s">
        <v>1497</v>
      </c>
      <c r="I10" s="69" t="s">
        <v>1520</v>
      </c>
      <c r="J10" s="161"/>
      <c r="K10" s="221"/>
    </row>
    <row r="11" spans="1:12" x14ac:dyDescent="0.25">
      <c r="A11" s="40">
        <v>6</v>
      </c>
      <c r="B11" s="41" t="s">
        <v>1379</v>
      </c>
      <c r="C11" s="48" t="s">
        <v>1438</v>
      </c>
      <c r="D11" s="227" t="s">
        <v>1772</v>
      </c>
      <c r="E11" s="125" t="s">
        <v>1856</v>
      </c>
      <c r="G11" s="40">
        <v>6</v>
      </c>
      <c r="H11" s="41" t="s">
        <v>1498</v>
      </c>
      <c r="I11" s="71" t="s">
        <v>1521</v>
      </c>
      <c r="J11" s="189" t="s">
        <v>1784</v>
      </c>
      <c r="K11" s="189" t="s">
        <v>1860</v>
      </c>
    </row>
    <row r="12" spans="1:12" x14ac:dyDescent="0.25">
      <c r="A12" s="40">
        <v>7</v>
      </c>
      <c r="B12" s="47" t="s">
        <v>1380</v>
      </c>
      <c r="C12" s="41" t="s">
        <v>1439</v>
      </c>
      <c r="D12" s="204"/>
      <c r="E12" s="126"/>
      <c r="G12" s="40">
        <v>7</v>
      </c>
      <c r="H12" s="41" t="s">
        <v>1499</v>
      </c>
      <c r="I12" s="71" t="s">
        <v>1522</v>
      </c>
      <c r="J12" s="190"/>
      <c r="K12" s="216"/>
    </row>
    <row r="13" spans="1:12" x14ac:dyDescent="0.25">
      <c r="A13" s="40">
        <v>8</v>
      </c>
      <c r="B13" s="47" t="s">
        <v>1381</v>
      </c>
      <c r="C13" s="41" t="s">
        <v>1440</v>
      </c>
      <c r="D13" s="204"/>
      <c r="E13" s="126"/>
      <c r="G13" s="40">
        <v>8</v>
      </c>
      <c r="H13" s="41" t="s">
        <v>1500</v>
      </c>
      <c r="I13" s="71" t="s">
        <v>1523</v>
      </c>
      <c r="J13" s="190"/>
      <c r="K13" s="216"/>
    </row>
    <row r="14" spans="1:12" s="23" customFormat="1" x14ac:dyDescent="0.25">
      <c r="A14" s="40">
        <v>9</v>
      </c>
      <c r="B14" s="47" t="s">
        <v>1382</v>
      </c>
      <c r="C14" s="41" t="s">
        <v>1441</v>
      </c>
      <c r="D14" s="204"/>
      <c r="E14" s="126"/>
      <c r="F14" s="28"/>
      <c r="G14" s="40">
        <v>9</v>
      </c>
      <c r="H14" s="41" t="s">
        <v>1501</v>
      </c>
      <c r="I14" s="71" t="s">
        <v>1524</v>
      </c>
      <c r="J14" s="190"/>
      <c r="K14" s="216"/>
      <c r="L14" s="28"/>
    </row>
    <row r="15" spans="1:12" s="23" customFormat="1" x14ac:dyDescent="0.25">
      <c r="A15" s="40">
        <v>10</v>
      </c>
      <c r="B15" s="47" t="s">
        <v>1383</v>
      </c>
      <c r="C15" s="41" t="s">
        <v>1442</v>
      </c>
      <c r="D15" s="205"/>
      <c r="E15" s="127"/>
      <c r="F15" s="28"/>
      <c r="G15" s="40">
        <v>10</v>
      </c>
      <c r="H15" s="41" t="s">
        <v>1502</v>
      </c>
      <c r="I15" s="71" t="s">
        <v>1525</v>
      </c>
      <c r="J15" s="191"/>
      <c r="K15" s="217"/>
      <c r="L15" s="28"/>
    </row>
    <row r="16" spans="1:12" s="23" customFormat="1" x14ac:dyDescent="0.25">
      <c r="A16" s="43">
        <v>11</v>
      </c>
      <c r="B16" s="44" t="s">
        <v>1384</v>
      </c>
      <c r="C16" s="72" t="s">
        <v>1443</v>
      </c>
      <c r="D16" s="228" t="s">
        <v>1773</v>
      </c>
      <c r="E16" s="168" t="s">
        <v>1856</v>
      </c>
      <c r="F16" s="28"/>
      <c r="G16" s="43">
        <v>11</v>
      </c>
      <c r="H16" s="44" t="s">
        <v>1503</v>
      </c>
      <c r="I16" s="69" t="s">
        <v>1526</v>
      </c>
      <c r="J16" s="159" t="s">
        <v>1785</v>
      </c>
      <c r="K16" s="133" t="s">
        <v>1860</v>
      </c>
      <c r="L16" s="28"/>
    </row>
    <row r="17" spans="1:19" s="23" customFormat="1" x14ac:dyDescent="0.25">
      <c r="A17" s="43">
        <v>12</v>
      </c>
      <c r="B17" s="44" t="s">
        <v>1385</v>
      </c>
      <c r="C17" s="44" t="s">
        <v>1444</v>
      </c>
      <c r="D17" s="167"/>
      <c r="E17" s="169"/>
      <c r="F17" s="28"/>
      <c r="G17" s="43">
        <v>12</v>
      </c>
      <c r="H17" s="44" t="s">
        <v>1504</v>
      </c>
      <c r="I17" s="69" t="s">
        <v>1527</v>
      </c>
      <c r="J17" s="160"/>
      <c r="K17" s="218"/>
      <c r="L17" s="28"/>
    </row>
    <row r="18" spans="1:19" x14ac:dyDescent="0.25">
      <c r="A18" s="43">
        <v>13</v>
      </c>
      <c r="B18" s="44" t="s">
        <v>1386</v>
      </c>
      <c r="C18" s="44" t="s">
        <v>1445</v>
      </c>
      <c r="D18" s="167"/>
      <c r="E18" s="169"/>
      <c r="G18" s="43">
        <v>13</v>
      </c>
      <c r="H18" s="44" t="s">
        <v>1505</v>
      </c>
      <c r="I18" s="69" t="s">
        <v>1528</v>
      </c>
      <c r="J18" s="160"/>
      <c r="K18" s="218"/>
    </row>
    <row r="19" spans="1:19" x14ac:dyDescent="0.25">
      <c r="A19" s="43">
        <v>14</v>
      </c>
      <c r="B19" s="44" t="s">
        <v>1387</v>
      </c>
      <c r="C19" s="44" t="s">
        <v>1446</v>
      </c>
      <c r="D19" s="167"/>
      <c r="E19" s="169"/>
      <c r="G19" s="43">
        <v>14</v>
      </c>
      <c r="H19" s="44" t="s">
        <v>1506</v>
      </c>
      <c r="I19" s="69" t="s">
        <v>1529</v>
      </c>
      <c r="J19" s="160"/>
      <c r="K19" s="218"/>
    </row>
    <row r="20" spans="1:19" x14ac:dyDescent="0.25">
      <c r="A20" s="43">
        <v>15</v>
      </c>
      <c r="B20" s="44" t="s">
        <v>1388</v>
      </c>
      <c r="C20" s="44" t="s">
        <v>1447</v>
      </c>
      <c r="D20" s="167"/>
      <c r="E20" s="170"/>
      <c r="G20" s="43">
        <v>15</v>
      </c>
      <c r="H20" s="44" t="s">
        <v>1507</v>
      </c>
      <c r="I20" s="69" t="s">
        <v>1530</v>
      </c>
      <c r="J20" s="161"/>
      <c r="K20" s="219"/>
    </row>
    <row r="21" spans="1:19" x14ac:dyDescent="0.25">
      <c r="A21" s="40">
        <v>16</v>
      </c>
      <c r="B21" s="41" t="s">
        <v>1389</v>
      </c>
      <c r="C21" s="41" t="s">
        <v>1448</v>
      </c>
      <c r="D21" s="189" t="s">
        <v>1774</v>
      </c>
      <c r="E21" s="125" t="s">
        <v>1857</v>
      </c>
      <c r="G21" s="40">
        <v>16</v>
      </c>
      <c r="H21" s="41" t="s">
        <v>1508</v>
      </c>
      <c r="I21" s="71" t="s">
        <v>1531</v>
      </c>
      <c r="J21" s="189" t="s">
        <v>1786</v>
      </c>
      <c r="K21" s="189" t="s">
        <v>1861</v>
      </c>
    </row>
    <row r="22" spans="1:19" s="23" customFormat="1" x14ac:dyDescent="0.25">
      <c r="A22" s="40">
        <v>17</v>
      </c>
      <c r="B22" s="41" t="s">
        <v>1390</v>
      </c>
      <c r="C22" s="41" t="s">
        <v>1449</v>
      </c>
      <c r="D22" s="192"/>
      <c r="E22" s="126"/>
      <c r="F22" s="28"/>
      <c r="G22" s="40">
        <v>17</v>
      </c>
      <c r="H22" s="41" t="s">
        <v>1509</v>
      </c>
      <c r="I22" s="71" t="s">
        <v>1532</v>
      </c>
      <c r="J22" s="190"/>
      <c r="K22" s="216"/>
      <c r="L22" s="28"/>
    </row>
    <row r="23" spans="1:19" s="23" customFormat="1" x14ac:dyDescent="0.25">
      <c r="A23" s="40">
        <v>18</v>
      </c>
      <c r="B23" s="41" t="s">
        <v>1391</v>
      </c>
      <c r="C23" s="41" t="s">
        <v>1450</v>
      </c>
      <c r="D23" s="192"/>
      <c r="E23" s="126"/>
      <c r="F23" s="28"/>
      <c r="G23" s="40">
        <v>18</v>
      </c>
      <c r="H23" s="41" t="s">
        <v>1510</v>
      </c>
      <c r="I23" s="71" t="s">
        <v>1533</v>
      </c>
      <c r="J23" s="190"/>
      <c r="K23" s="216"/>
      <c r="L23" s="28"/>
    </row>
    <row r="24" spans="1:19" s="23" customFormat="1" x14ac:dyDescent="0.25">
      <c r="A24" s="40">
        <v>19</v>
      </c>
      <c r="B24" s="41" t="s">
        <v>1392</v>
      </c>
      <c r="C24" s="41" t="s">
        <v>1451</v>
      </c>
      <c r="D24" s="192"/>
      <c r="E24" s="126"/>
      <c r="F24" s="28"/>
      <c r="G24" s="40">
        <v>19</v>
      </c>
      <c r="H24" s="41" t="s">
        <v>1511</v>
      </c>
      <c r="I24" s="71" t="s">
        <v>1534</v>
      </c>
      <c r="J24" s="190"/>
      <c r="K24" s="216"/>
      <c r="L24" s="28"/>
    </row>
    <row r="25" spans="1:19" s="23" customFormat="1" x14ac:dyDescent="0.25">
      <c r="A25" s="40">
        <v>20</v>
      </c>
      <c r="B25" s="41" t="s">
        <v>1393</v>
      </c>
      <c r="C25" s="41" t="s">
        <v>1452</v>
      </c>
      <c r="D25" s="192"/>
      <c r="E25" s="127"/>
      <c r="F25" s="28"/>
      <c r="G25" s="40">
        <v>20</v>
      </c>
      <c r="H25" s="41" t="s">
        <v>1512</v>
      </c>
      <c r="I25" s="71" t="s">
        <v>1535</v>
      </c>
      <c r="J25" s="191"/>
      <c r="K25" s="217"/>
      <c r="L25" s="28"/>
    </row>
    <row r="26" spans="1:19" x14ac:dyDescent="0.25">
      <c r="A26" s="43">
        <v>21</v>
      </c>
      <c r="B26" s="44" t="s">
        <v>1394</v>
      </c>
      <c r="C26" s="44" t="s">
        <v>1453</v>
      </c>
      <c r="D26" s="159" t="s">
        <v>1775</v>
      </c>
      <c r="E26" s="168" t="s">
        <v>1857</v>
      </c>
      <c r="G26" s="43">
        <v>21</v>
      </c>
      <c r="H26" s="44" t="s">
        <v>1513</v>
      </c>
      <c r="I26" s="69" t="s">
        <v>1536</v>
      </c>
      <c r="J26" s="159" t="s">
        <v>1787</v>
      </c>
      <c r="K26" s="133" t="s">
        <v>1861</v>
      </c>
    </row>
    <row r="27" spans="1:19" x14ac:dyDescent="0.25">
      <c r="A27" s="43">
        <v>22</v>
      </c>
      <c r="B27" s="44" t="s">
        <v>1395</v>
      </c>
      <c r="C27" s="44" t="s">
        <v>1454</v>
      </c>
      <c r="D27" s="167"/>
      <c r="E27" s="169"/>
      <c r="G27" s="43">
        <v>22</v>
      </c>
      <c r="H27" s="44" t="s">
        <v>1514</v>
      </c>
      <c r="I27" s="69" t="s">
        <v>1537</v>
      </c>
      <c r="J27" s="160"/>
      <c r="K27" s="218"/>
    </row>
    <row r="28" spans="1:19" x14ac:dyDescent="0.25">
      <c r="A28" s="43">
        <v>23</v>
      </c>
      <c r="B28" s="44" t="s">
        <v>1396</v>
      </c>
      <c r="C28" s="44" t="s">
        <v>1455</v>
      </c>
      <c r="D28" s="167"/>
      <c r="E28" s="169"/>
      <c r="G28" s="43">
        <v>23</v>
      </c>
      <c r="H28" s="44" t="s">
        <v>1515</v>
      </c>
      <c r="I28" s="69" t="s">
        <v>1538</v>
      </c>
      <c r="J28" s="160"/>
      <c r="K28" s="218"/>
    </row>
    <row r="29" spans="1:19" x14ac:dyDescent="0.25">
      <c r="A29" s="43">
        <v>24</v>
      </c>
      <c r="B29" s="44" t="s">
        <v>1397</v>
      </c>
      <c r="C29" s="44" t="s">
        <v>1456</v>
      </c>
      <c r="D29" s="167"/>
      <c r="E29" s="169"/>
      <c r="G29" s="43">
        <v>24</v>
      </c>
      <c r="H29" s="69"/>
      <c r="I29" s="69"/>
      <c r="J29" s="160"/>
      <c r="K29" s="218"/>
    </row>
    <row r="30" spans="1:19" x14ac:dyDescent="0.25">
      <c r="A30" s="43">
        <v>25</v>
      </c>
      <c r="B30" s="44" t="s">
        <v>1398</v>
      </c>
      <c r="C30" s="44" t="s">
        <v>1457</v>
      </c>
      <c r="D30" s="167"/>
      <c r="E30" s="170"/>
      <c r="G30" s="43"/>
      <c r="H30" s="69"/>
      <c r="I30" s="69"/>
      <c r="J30" s="161"/>
      <c r="K30" s="219"/>
      <c r="M30" s="28"/>
      <c r="N30" s="28"/>
      <c r="O30" s="28"/>
      <c r="P30" s="28"/>
      <c r="Q30" s="28"/>
      <c r="R30" s="28"/>
      <c r="S30" s="28"/>
    </row>
    <row r="31" spans="1:19" x14ac:dyDescent="0.25">
      <c r="A31" s="40">
        <v>26</v>
      </c>
      <c r="B31" s="41" t="s">
        <v>1399</v>
      </c>
      <c r="C31" s="41" t="s">
        <v>1458</v>
      </c>
      <c r="D31" s="189" t="s">
        <v>1776</v>
      </c>
      <c r="E31" s="229" t="s">
        <v>1857</v>
      </c>
      <c r="F31" s="42"/>
      <c r="G31" s="40"/>
      <c r="H31" s="71"/>
      <c r="I31" s="71"/>
      <c r="J31" s="189"/>
      <c r="K31" s="81"/>
      <c r="M31" s="28"/>
      <c r="N31" s="28"/>
      <c r="O31" s="28"/>
      <c r="P31" s="28"/>
      <c r="Q31" s="28"/>
      <c r="R31" s="28"/>
      <c r="S31" s="28"/>
    </row>
    <row r="32" spans="1:19" x14ac:dyDescent="0.25">
      <c r="A32" s="40">
        <v>27</v>
      </c>
      <c r="B32" s="41" t="s">
        <v>1368</v>
      </c>
      <c r="C32" s="41" t="s">
        <v>1459</v>
      </c>
      <c r="D32" s="192"/>
      <c r="E32" s="230"/>
      <c r="F32" s="42"/>
      <c r="G32" s="40"/>
      <c r="H32" s="71"/>
      <c r="I32" s="71"/>
      <c r="J32" s="190"/>
      <c r="K32" s="81"/>
      <c r="M32" s="28"/>
      <c r="N32" s="28"/>
      <c r="O32" s="28"/>
      <c r="P32" s="28"/>
      <c r="Q32" s="28"/>
      <c r="R32" s="28"/>
      <c r="S32" s="28"/>
    </row>
    <row r="33" spans="1:19" x14ac:dyDescent="0.25">
      <c r="A33" s="40">
        <v>28</v>
      </c>
      <c r="B33" s="41" t="s">
        <v>1400</v>
      </c>
      <c r="C33" s="41" t="s">
        <v>1460</v>
      </c>
      <c r="D33" s="192"/>
      <c r="E33" s="230"/>
      <c r="F33" s="42"/>
      <c r="G33" s="40"/>
      <c r="H33" s="71"/>
      <c r="I33" s="71"/>
      <c r="J33" s="190"/>
      <c r="K33" s="81"/>
      <c r="M33" s="28"/>
      <c r="N33" s="28"/>
      <c r="O33" s="28"/>
      <c r="P33" s="28"/>
      <c r="Q33" s="28"/>
      <c r="R33" s="28"/>
      <c r="S33" s="28"/>
    </row>
    <row r="34" spans="1:19" x14ac:dyDescent="0.25">
      <c r="A34" s="40">
        <v>29</v>
      </c>
      <c r="B34" s="41" t="s">
        <v>1401</v>
      </c>
      <c r="C34" s="41" t="s">
        <v>1461</v>
      </c>
      <c r="D34" s="192"/>
      <c r="E34" s="230"/>
      <c r="F34" s="42"/>
      <c r="G34" s="40"/>
      <c r="H34" s="71"/>
      <c r="I34" s="71"/>
      <c r="J34" s="190"/>
      <c r="K34" s="81"/>
      <c r="M34" s="28"/>
      <c r="N34" s="28"/>
      <c r="O34" s="28"/>
      <c r="P34" s="28"/>
      <c r="Q34" s="28"/>
      <c r="R34" s="28"/>
      <c r="S34" s="28"/>
    </row>
    <row r="35" spans="1:19" x14ac:dyDescent="0.25">
      <c r="A35" s="40">
        <v>30</v>
      </c>
      <c r="B35" s="41" t="s">
        <v>1402</v>
      </c>
      <c r="C35" s="41" t="s">
        <v>1462</v>
      </c>
      <c r="D35" s="192"/>
      <c r="E35" s="231"/>
      <c r="F35" s="42"/>
      <c r="G35" s="40"/>
      <c r="H35" s="71"/>
      <c r="I35" s="71"/>
      <c r="J35" s="191"/>
      <c r="K35" s="81"/>
      <c r="M35" s="28"/>
      <c r="N35" s="28"/>
      <c r="O35" s="28"/>
      <c r="P35" s="28"/>
      <c r="Q35" s="28"/>
      <c r="R35" s="28"/>
      <c r="S35" s="28"/>
    </row>
    <row r="36" spans="1:19" x14ac:dyDescent="0.25">
      <c r="A36" s="43">
        <v>31</v>
      </c>
      <c r="B36" s="44" t="s">
        <v>1403</v>
      </c>
      <c r="C36" s="44" t="s">
        <v>1463</v>
      </c>
      <c r="D36" s="159" t="s">
        <v>1777</v>
      </c>
      <c r="E36" s="168" t="s">
        <v>1858</v>
      </c>
      <c r="G36" s="43"/>
      <c r="H36" s="69"/>
      <c r="I36" s="69"/>
      <c r="J36" s="159"/>
      <c r="K36" s="77"/>
      <c r="M36" s="28"/>
      <c r="N36" s="28"/>
      <c r="O36" s="28"/>
      <c r="P36" s="28"/>
      <c r="Q36" s="28"/>
      <c r="R36" s="28"/>
      <c r="S36" s="28"/>
    </row>
    <row r="37" spans="1:19" x14ac:dyDescent="0.25">
      <c r="A37" s="43">
        <v>32</v>
      </c>
      <c r="B37" s="44" t="s">
        <v>1404</v>
      </c>
      <c r="C37" s="44" t="s">
        <v>1464</v>
      </c>
      <c r="D37" s="167"/>
      <c r="E37" s="169"/>
      <c r="G37" s="43"/>
      <c r="H37" s="69"/>
      <c r="I37" s="69"/>
      <c r="J37" s="160"/>
      <c r="K37" s="77"/>
      <c r="M37" s="28"/>
      <c r="N37" s="28"/>
      <c r="O37" s="28"/>
      <c r="P37" s="28"/>
      <c r="Q37" s="28"/>
      <c r="R37" s="28"/>
      <c r="S37" s="28"/>
    </row>
    <row r="38" spans="1:19" x14ac:dyDescent="0.25">
      <c r="A38" s="43">
        <v>33</v>
      </c>
      <c r="B38" s="44" t="s">
        <v>1405</v>
      </c>
      <c r="C38" s="44" t="s">
        <v>1465</v>
      </c>
      <c r="D38" s="167"/>
      <c r="E38" s="169"/>
      <c r="G38" s="43"/>
      <c r="H38" s="69"/>
      <c r="I38" s="69"/>
      <c r="J38" s="160"/>
      <c r="K38" s="77"/>
      <c r="M38" s="28"/>
      <c r="N38" s="28"/>
      <c r="O38" s="28"/>
      <c r="P38" s="28"/>
      <c r="Q38" s="28"/>
      <c r="R38" s="28"/>
      <c r="S38" s="28"/>
    </row>
    <row r="39" spans="1:19" x14ac:dyDescent="0.25">
      <c r="A39" s="43">
        <v>34</v>
      </c>
      <c r="B39" s="44" t="s">
        <v>1406</v>
      </c>
      <c r="C39" s="44" t="s">
        <v>1466</v>
      </c>
      <c r="D39" s="167"/>
      <c r="E39" s="169"/>
      <c r="G39" s="43"/>
      <c r="H39" s="69"/>
      <c r="I39" s="69"/>
      <c r="J39" s="160"/>
      <c r="K39" s="77"/>
      <c r="M39" s="28"/>
      <c r="N39" s="28"/>
      <c r="O39" s="28"/>
      <c r="P39" s="28"/>
      <c r="Q39" s="28"/>
      <c r="R39" s="28"/>
      <c r="S39" s="28"/>
    </row>
    <row r="40" spans="1:19" x14ac:dyDescent="0.25">
      <c r="A40" s="43">
        <v>35</v>
      </c>
      <c r="B40" s="44" t="s">
        <v>1407</v>
      </c>
      <c r="C40" s="44" t="s">
        <v>1467</v>
      </c>
      <c r="D40" s="167"/>
      <c r="E40" s="170"/>
      <c r="G40" s="43"/>
      <c r="H40" s="69"/>
      <c r="I40" s="69"/>
      <c r="J40" s="161"/>
      <c r="K40" s="77"/>
      <c r="M40" s="28"/>
      <c r="N40" s="28"/>
      <c r="O40" s="28"/>
      <c r="P40" s="28"/>
      <c r="Q40" s="28"/>
      <c r="R40" s="28"/>
      <c r="S40" s="28"/>
    </row>
    <row r="41" spans="1:19" x14ac:dyDescent="0.25">
      <c r="A41" s="40">
        <v>36</v>
      </c>
      <c r="B41" s="41" t="s">
        <v>1408</v>
      </c>
      <c r="C41" s="41" t="s">
        <v>1468</v>
      </c>
      <c r="D41" s="189" t="s">
        <v>1778</v>
      </c>
      <c r="E41" s="229" t="s">
        <v>1858</v>
      </c>
      <c r="F41" s="42"/>
      <c r="G41" s="40"/>
      <c r="H41" s="71"/>
      <c r="I41" s="71"/>
      <c r="J41" s="189"/>
      <c r="K41" s="81"/>
      <c r="M41" s="28"/>
      <c r="N41" s="28"/>
      <c r="O41" s="28"/>
      <c r="P41" s="28"/>
      <c r="Q41" s="28"/>
      <c r="R41" s="28"/>
      <c r="S41" s="28"/>
    </row>
    <row r="42" spans="1:19" x14ac:dyDescent="0.25">
      <c r="A42" s="40">
        <v>37</v>
      </c>
      <c r="B42" s="41" t="s">
        <v>1409</v>
      </c>
      <c r="C42" s="41" t="s">
        <v>1469</v>
      </c>
      <c r="D42" s="192"/>
      <c r="E42" s="230"/>
      <c r="F42" s="42"/>
      <c r="G42" s="40"/>
      <c r="H42" s="71"/>
      <c r="I42" s="71"/>
      <c r="J42" s="190"/>
      <c r="K42" s="81"/>
      <c r="M42" s="28"/>
      <c r="N42" s="28"/>
      <c r="O42" s="28"/>
      <c r="P42" s="28"/>
      <c r="Q42" s="28"/>
      <c r="R42" s="28"/>
      <c r="S42" s="28"/>
    </row>
    <row r="43" spans="1:19" x14ac:dyDescent="0.25">
      <c r="A43" s="40">
        <v>38</v>
      </c>
      <c r="B43" s="41" t="s">
        <v>1410</v>
      </c>
      <c r="C43" s="41" t="s">
        <v>1470</v>
      </c>
      <c r="D43" s="192"/>
      <c r="E43" s="230"/>
      <c r="F43" s="42"/>
      <c r="G43" s="40"/>
      <c r="H43" s="71"/>
      <c r="I43" s="71"/>
      <c r="J43" s="190"/>
      <c r="K43" s="81"/>
      <c r="M43" s="28"/>
      <c r="N43" s="28"/>
      <c r="O43" s="28"/>
      <c r="P43" s="28"/>
      <c r="Q43" s="28"/>
      <c r="R43" s="28"/>
      <c r="S43" s="28"/>
    </row>
    <row r="44" spans="1:19" x14ac:dyDescent="0.25">
      <c r="A44" s="40">
        <v>39</v>
      </c>
      <c r="B44" s="41" t="s">
        <v>1411</v>
      </c>
      <c r="C44" s="41" t="s">
        <v>1471</v>
      </c>
      <c r="D44" s="192"/>
      <c r="E44" s="230"/>
      <c r="F44" s="42"/>
      <c r="G44" s="40"/>
      <c r="H44" s="71"/>
      <c r="I44" s="71"/>
      <c r="J44" s="190"/>
      <c r="K44" s="81"/>
      <c r="M44" s="28"/>
      <c r="N44" s="28"/>
      <c r="O44" s="28"/>
      <c r="P44" s="28"/>
      <c r="Q44" s="28"/>
      <c r="R44" s="28"/>
      <c r="S44" s="28"/>
    </row>
    <row r="45" spans="1:19" x14ac:dyDescent="0.25">
      <c r="A45" s="40">
        <v>40</v>
      </c>
      <c r="B45" s="41" t="s">
        <v>1412</v>
      </c>
      <c r="C45" s="41" t="s">
        <v>1472</v>
      </c>
      <c r="D45" s="192"/>
      <c r="E45" s="231"/>
      <c r="F45" s="42"/>
      <c r="G45" s="40"/>
      <c r="H45" s="71"/>
      <c r="I45" s="71"/>
      <c r="J45" s="191"/>
      <c r="K45" s="81"/>
      <c r="M45" s="28"/>
      <c r="N45" s="28"/>
      <c r="O45" s="28"/>
      <c r="P45" s="28"/>
      <c r="Q45" s="28"/>
      <c r="R45" s="28"/>
      <c r="S45" s="28"/>
    </row>
    <row r="46" spans="1:19" x14ac:dyDescent="0.25">
      <c r="A46" s="43">
        <v>41</v>
      </c>
      <c r="B46" s="44" t="s">
        <v>1413</v>
      </c>
      <c r="C46" s="44" t="s">
        <v>1473</v>
      </c>
      <c r="D46" s="159" t="s">
        <v>1779</v>
      </c>
      <c r="E46" s="168" t="s">
        <v>1858</v>
      </c>
      <c r="G46" s="43"/>
      <c r="H46" s="69"/>
      <c r="I46" s="69"/>
      <c r="J46" s="159"/>
      <c r="K46" s="82"/>
      <c r="M46" s="28"/>
      <c r="N46" s="28"/>
      <c r="O46" s="28"/>
      <c r="P46" s="28"/>
      <c r="Q46" s="28"/>
      <c r="R46" s="28"/>
      <c r="S46" s="28"/>
    </row>
    <row r="47" spans="1:19" x14ac:dyDescent="0.25">
      <c r="A47" s="43">
        <v>42</v>
      </c>
      <c r="B47" s="44" t="s">
        <v>1414</v>
      </c>
      <c r="C47" s="44" t="s">
        <v>1474</v>
      </c>
      <c r="D47" s="167"/>
      <c r="E47" s="169"/>
      <c r="G47" s="43"/>
      <c r="H47" s="69"/>
      <c r="I47" s="69"/>
      <c r="J47" s="160"/>
      <c r="K47" s="82"/>
      <c r="M47" s="28"/>
      <c r="N47" s="28"/>
      <c r="O47" s="28"/>
      <c r="P47" s="28"/>
      <c r="Q47" s="28"/>
      <c r="R47" s="28"/>
      <c r="S47" s="28"/>
    </row>
    <row r="48" spans="1:19" x14ac:dyDescent="0.25">
      <c r="A48" s="43">
        <v>43</v>
      </c>
      <c r="B48" s="44" t="s">
        <v>1415</v>
      </c>
      <c r="C48" s="44" t="s">
        <v>1475</v>
      </c>
      <c r="D48" s="167"/>
      <c r="E48" s="169"/>
      <c r="G48" s="43"/>
      <c r="H48" s="69"/>
      <c r="I48" s="69"/>
      <c r="J48" s="160"/>
      <c r="K48" s="82"/>
      <c r="M48" s="28"/>
      <c r="N48" s="28"/>
      <c r="O48" s="28"/>
      <c r="P48" s="28"/>
      <c r="Q48" s="28"/>
      <c r="R48" s="28"/>
      <c r="S48" s="28"/>
    </row>
    <row r="49" spans="1:19" x14ac:dyDescent="0.25">
      <c r="A49" s="43">
        <v>44</v>
      </c>
      <c r="B49" s="44" t="s">
        <v>1416</v>
      </c>
      <c r="C49" s="44" t="s">
        <v>1476</v>
      </c>
      <c r="D49" s="167"/>
      <c r="E49" s="169"/>
      <c r="G49" s="43"/>
      <c r="H49" s="69"/>
      <c r="I49" s="69"/>
      <c r="J49" s="160"/>
      <c r="K49" s="82"/>
      <c r="M49" s="28"/>
      <c r="N49" s="28"/>
      <c r="O49" s="28"/>
      <c r="P49" s="28"/>
      <c r="Q49" s="28"/>
      <c r="R49" s="28"/>
      <c r="S49" s="28"/>
    </row>
    <row r="50" spans="1:19" x14ac:dyDescent="0.25">
      <c r="A50" s="43">
        <v>45</v>
      </c>
      <c r="B50" s="44" t="s">
        <v>1417</v>
      </c>
      <c r="C50" s="44" t="s">
        <v>1477</v>
      </c>
      <c r="D50" s="167"/>
      <c r="E50" s="170"/>
      <c r="G50" s="43"/>
      <c r="H50" s="69"/>
      <c r="I50" s="69"/>
      <c r="J50" s="161"/>
      <c r="K50" s="82"/>
      <c r="M50" s="28"/>
      <c r="N50" s="28"/>
      <c r="O50" s="28"/>
      <c r="P50" s="28"/>
      <c r="Q50" s="28"/>
      <c r="R50" s="28"/>
      <c r="S50" s="28"/>
    </row>
    <row r="51" spans="1:19" x14ac:dyDescent="0.25">
      <c r="A51" s="40">
        <v>46</v>
      </c>
      <c r="B51" s="41" t="s">
        <v>1418</v>
      </c>
      <c r="C51" s="41" t="s">
        <v>1478</v>
      </c>
      <c r="D51" s="189" t="s">
        <v>1780</v>
      </c>
      <c r="E51" s="229" t="s">
        <v>1859</v>
      </c>
      <c r="F51" s="42"/>
      <c r="G51" s="40"/>
      <c r="H51" s="71"/>
      <c r="I51" s="71"/>
      <c r="J51" s="189"/>
      <c r="K51" s="81"/>
      <c r="M51" s="28"/>
      <c r="N51" s="28"/>
      <c r="O51" s="28"/>
      <c r="P51" s="28"/>
      <c r="Q51" s="28"/>
      <c r="R51" s="28"/>
      <c r="S51" s="28"/>
    </row>
    <row r="52" spans="1:19" x14ac:dyDescent="0.25">
      <c r="A52" s="40">
        <v>47</v>
      </c>
      <c r="B52" s="41" t="s">
        <v>1419</v>
      </c>
      <c r="C52" s="41" t="s">
        <v>1479</v>
      </c>
      <c r="D52" s="192"/>
      <c r="E52" s="230"/>
      <c r="F52" s="42"/>
      <c r="G52" s="40"/>
      <c r="H52" s="71"/>
      <c r="I52" s="71"/>
      <c r="J52" s="190"/>
      <c r="K52" s="81"/>
      <c r="M52" s="28"/>
      <c r="N52" s="28"/>
      <c r="O52" s="28"/>
      <c r="P52" s="28"/>
      <c r="Q52" s="28"/>
      <c r="R52" s="28"/>
      <c r="S52" s="28"/>
    </row>
    <row r="53" spans="1:19" x14ac:dyDescent="0.25">
      <c r="A53" s="40">
        <v>48</v>
      </c>
      <c r="B53" s="41" t="s">
        <v>1420</v>
      </c>
      <c r="C53" s="41" t="s">
        <v>1480</v>
      </c>
      <c r="D53" s="192"/>
      <c r="E53" s="230"/>
      <c r="F53" s="42"/>
      <c r="G53" s="40"/>
      <c r="H53" s="71"/>
      <c r="I53" s="71"/>
      <c r="J53" s="190"/>
      <c r="K53" s="81"/>
      <c r="M53" s="28"/>
      <c r="N53" s="28"/>
      <c r="O53" s="28"/>
      <c r="P53" s="28"/>
      <c r="Q53" s="28"/>
      <c r="R53" s="28"/>
      <c r="S53" s="28"/>
    </row>
    <row r="54" spans="1:19" x14ac:dyDescent="0.25">
      <c r="A54" s="40">
        <v>49</v>
      </c>
      <c r="B54" s="41" t="s">
        <v>1421</v>
      </c>
      <c r="C54" s="41" t="s">
        <v>1481</v>
      </c>
      <c r="D54" s="192"/>
      <c r="E54" s="230"/>
      <c r="F54" s="42"/>
      <c r="G54" s="40"/>
      <c r="H54" s="71"/>
      <c r="I54" s="71"/>
      <c r="J54" s="190"/>
      <c r="K54" s="81"/>
      <c r="M54" s="28"/>
      <c r="N54" s="28"/>
      <c r="O54" s="28"/>
      <c r="P54" s="28"/>
      <c r="Q54" s="28"/>
      <c r="R54" s="28"/>
      <c r="S54" s="28"/>
    </row>
    <row r="55" spans="1:19" x14ac:dyDescent="0.25">
      <c r="A55" s="40">
        <v>50</v>
      </c>
      <c r="B55" s="41" t="s">
        <v>1422</v>
      </c>
      <c r="C55" s="41" t="s">
        <v>1482</v>
      </c>
      <c r="D55" s="192"/>
      <c r="E55" s="231"/>
      <c r="F55" s="42"/>
      <c r="G55" s="40"/>
      <c r="H55" s="71"/>
      <c r="I55" s="71"/>
      <c r="J55" s="191"/>
      <c r="K55" s="81"/>
      <c r="M55" s="28"/>
      <c r="N55" s="28"/>
      <c r="O55" s="28"/>
      <c r="P55" s="28"/>
      <c r="Q55" s="28"/>
      <c r="R55" s="28"/>
      <c r="S55" s="28"/>
    </row>
    <row r="56" spans="1:19" x14ac:dyDescent="0.25">
      <c r="A56" s="43">
        <v>51</v>
      </c>
      <c r="B56" s="44" t="s">
        <v>1423</v>
      </c>
      <c r="C56" s="44" t="s">
        <v>1483</v>
      </c>
      <c r="D56" s="159" t="s">
        <v>1781</v>
      </c>
      <c r="E56" s="168" t="s">
        <v>1859</v>
      </c>
      <c r="G56" s="43"/>
      <c r="H56" s="69"/>
      <c r="I56" s="69"/>
      <c r="J56" s="159"/>
      <c r="K56" s="82"/>
      <c r="M56" s="28"/>
      <c r="N56" s="28"/>
      <c r="O56" s="28"/>
      <c r="P56" s="28"/>
      <c r="Q56" s="28"/>
      <c r="R56" s="28"/>
      <c r="S56" s="28"/>
    </row>
    <row r="57" spans="1:19" x14ac:dyDescent="0.25">
      <c r="A57" s="43">
        <v>52</v>
      </c>
      <c r="B57" s="68" t="s">
        <v>1424</v>
      </c>
      <c r="C57" s="68" t="s">
        <v>1484</v>
      </c>
      <c r="D57" s="167"/>
      <c r="E57" s="169"/>
      <c r="G57" s="43"/>
      <c r="H57" s="69"/>
      <c r="I57" s="69"/>
      <c r="J57" s="160"/>
      <c r="K57" s="82"/>
      <c r="M57" s="28"/>
      <c r="N57" s="28"/>
      <c r="O57" s="28"/>
      <c r="P57" s="28"/>
      <c r="Q57" s="28"/>
      <c r="R57" s="28"/>
      <c r="S57" s="28"/>
    </row>
    <row r="58" spans="1:19" x14ac:dyDescent="0.25">
      <c r="A58" s="43">
        <v>53</v>
      </c>
      <c r="B58" s="68" t="s">
        <v>1425</v>
      </c>
      <c r="C58" s="68" t="s">
        <v>1485</v>
      </c>
      <c r="D58" s="167"/>
      <c r="E58" s="169"/>
      <c r="G58" s="43"/>
      <c r="H58" s="69"/>
      <c r="I58" s="69"/>
      <c r="J58" s="160"/>
      <c r="K58" s="82"/>
      <c r="M58" s="28"/>
      <c r="N58" s="28"/>
      <c r="O58" s="28"/>
      <c r="P58" s="28"/>
      <c r="Q58" s="28"/>
      <c r="R58" s="28"/>
      <c r="S58" s="28"/>
    </row>
    <row r="59" spans="1:19" x14ac:dyDescent="0.25">
      <c r="A59" s="43">
        <v>54</v>
      </c>
      <c r="B59" s="68" t="s">
        <v>1426</v>
      </c>
      <c r="C59" s="68" t="s">
        <v>1486</v>
      </c>
      <c r="D59" s="167"/>
      <c r="E59" s="169"/>
      <c r="G59" s="43"/>
      <c r="H59" s="69"/>
      <c r="I59" s="69"/>
      <c r="J59" s="160"/>
      <c r="K59" s="82"/>
      <c r="M59" s="28"/>
      <c r="N59" s="28"/>
      <c r="O59" s="28"/>
      <c r="P59" s="28"/>
      <c r="Q59" s="28"/>
      <c r="R59" s="28"/>
      <c r="S59" s="28"/>
    </row>
    <row r="60" spans="1:19" x14ac:dyDescent="0.25">
      <c r="A60" s="43">
        <v>55</v>
      </c>
      <c r="B60" s="68" t="s">
        <v>1427</v>
      </c>
      <c r="C60" s="68" t="s">
        <v>1487</v>
      </c>
      <c r="D60" s="167"/>
      <c r="E60" s="170"/>
      <c r="G60" s="43"/>
      <c r="H60" s="69"/>
      <c r="I60" s="69"/>
      <c r="J60" s="161"/>
      <c r="K60" s="82"/>
      <c r="M60" s="28"/>
      <c r="N60" s="28"/>
      <c r="O60" s="28"/>
      <c r="P60" s="28"/>
      <c r="Q60" s="28"/>
      <c r="R60" s="28"/>
      <c r="S60" s="28"/>
    </row>
    <row r="61" spans="1:19" x14ac:dyDescent="0.25">
      <c r="A61" s="40">
        <v>56</v>
      </c>
      <c r="B61" s="70" t="s">
        <v>1428</v>
      </c>
      <c r="C61" s="70" t="s">
        <v>1488</v>
      </c>
      <c r="D61" s="189" t="s">
        <v>1782</v>
      </c>
      <c r="E61" s="229" t="s">
        <v>1859</v>
      </c>
      <c r="F61" s="42"/>
      <c r="G61" s="40"/>
      <c r="H61" s="71"/>
      <c r="I61" s="71"/>
      <c r="J61" s="189"/>
      <c r="K61" s="81"/>
      <c r="M61" s="28"/>
      <c r="N61" s="28"/>
      <c r="O61" s="28"/>
      <c r="P61" s="28"/>
      <c r="Q61" s="28"/>
      <c r="R61" s="28"/>
      <c r="S61" s="28"/>
    </row>
    <row r="62" spans="1:19" x14ac:dyDescent="0.25">
      <c r="A62" s="40">
        <v>57</v>
      </c>
      <c r="B62" s="70" t="s">
        <v>1429</v>
      </c>
      <c r="C62" s="70" t="s">
        <v>1489</v>
      </c>
      <c r="D62" s="204"/>
      <c r="E62" s="230"/>
      <c r="F62" s="42"/>
      <c r="G62" s="40"/>
      <c r="H62" s="71"/>
      <c r="I62" s="71"/>
      <c r="J62" s="190"/>
      <c r="K62" s="81"/>
      <c r="M62" s="28"/>
      <c r="N62" s="28"/>
      <c r="O62" s="28"/>
      <c r="P62" s="28"/>
      <c r="Q62" s="28"/>
      <c r="R62" s="28"/>
      <c r="S62" s="28"/>
    </row>
    <row r="63" spans="1:19" x14ac:dyDescent="0.25">
      <c r="A63" s="40">
        <v>58</v>
      </c>
      <c r="B63" s="70" t="s">
        <v>1430</v>
      </c>
      <c r="C63" s="70" t="s">
        <v>1490</v>
      </c>
      <c r="D63" s="204"/>
      <c r="E63" s="230"/>
      <c r="F63" s="42"/>
      <c r="G63" s="40"/>
      <c r="H63" s="71"/>
      <c r="I63" s="71"/>
      <c r="J63" s="190"/>
      <c r="K63" s="81"/>
      <c r="M63" s="28"/>
      <c r="N63" s="28"/>
      <c r="O63" s="28"/>
      <c r="P63" s="28"/>
      <c r="Q63" s="28"/>
      <c r="R63" s="28"/>
      <c r="S63" s="28"/>
    </row>
    <row r="64" spans="1:19" x14ac:dyDescent="0.25">
      <c r="A64" s="40">
        <v>59</v>
      </c>
      <c r="B64" s="70" t="s">
        <v>1431</v>
      </c>
      <c r="C64" s="70" t="s">
        <v>1491</v>
      </c>
      <c r="D64" s="204"/>
      <c r="E64" s="230"/>
      <c r="F64" s="42"/>
      <c r="G64" s="40"/>
      <c r="H64" s="71"/>
      <c r="I64" s="71"/>
      <c r="J64" s="190"/>
      <c r="K64" s="81"/>
      <c r="M64" s="28"/>
      <c r="N64" s="28"/>
      <c r="O64" s="28"/>
      <c r="P64" s="28"/>
      <c r="Q64" s="28"/>
      <c r="R64" s="28"/>
      <c r="S64" s="28"/>
    </row>
    <row r="65" spans="1:19" x14ac:dyDescent="0.25">
      <c r="A65" s="40">
        <v>60</v>
      </c>
      <c r="B65" s="70" t="s">
        <v>1432</v>
      </c>
      <c r="C65" s="70" t="s">
        <v>1492</v>
      </c>
      <c r="D65" s="205"/>
      <c r="E65" s="231"/>
      <c r="F65" s="42"/>
      <c r="G65" s="40"/>
      <c r="H65" s="71"/>
      <c r="I65" s="71"/>
      <c r="J65" s="191"/>
      <c r="K65" s="81"/>
      <c r="M65" s="28"/>
      <c r="N65" s="28"/>
      <c r="O65" s="28"/>
      <c r="P65" s="28"/>
      <c r="Q65" s="28"/>
      <c r="R65" s="28"/>
      <c r="S65" s="28"/>
    </row>
    <row r="66" spans="1:19" x14ac:dyDescent="0.25">
      <c r="J66" s="28"/>
      <c r="K66" s="30"/>
      <c r="M66" s="28"/>
      <c r="N66" s="28"/>
      <c r="O66" s="28"/>
      <c r="P66" s="28"/>
      <c r="Q66" s="28"/>
      <c r="R66" s="28"/>
      <c r="S66" s="28"/>
    </row>
    <row r="67" spans="1:19" x14ac:dyDescent="0.25">
      <c r="J67" s="28"/>
      <c r="K67" s="30"/>
      <c r="M67" s="28"/>
      <c r="N67" s="28"/>
      <c r="O67" s="28"/>
      <c r="P67" s="28"/>
      <c r="Q67" s="28"/>
      <c r="R67" s="28"/>
      <c r="S67" s="28"/>
    </row>
    <row r="68" spans="1:19" x14ac:dyDescent="0.25">
      <c r="J68" s="28"/>
      <c r="K68" s="30"/>
      <c r="M68" s="28"/>
      <c r="N68" s="28"/>
      <c r="O68" s="28"/>
      <c r="P68" s="28"/>
      <c r="Q68" s="28"/>
      <c r="R68" s="28"/>
      <c r="S68" s="28"/>
    </row>
    <row r="69" spans="1:19" x14ac:dyDescent="0.25">
      <c r="J69" s="28"/>
      <c r="K69" s="30"/>
      <c r="M69" s="28"/>
      <c r="N69" s="28"/>
      <c r="O69" s="28"/>
      <c r="P69" s="28"/>
      <c r="Q69" s="28"/>
      <c r="R69" s="28"/>
      <c r="S69" s="28"/>
    </row>
    <row r="70" spans="1:19" x14ac:dyDescent="0.25">
      <c r="J70" s="28"/>
      <c r="K70" s="30"/>
      <c r="M70" s="28"/>
      <c r="N70" s="28"/>
      <c r="O70" s="28"/>
      <c r="P70" s="28"/>
      <c r="Q70" s="28"/>
      <c r="R70" s="28"/>
      <c r="S70" s="28"/>
    </row>
    <row r="71" spans="1:19" x14ac:dyDescent="0.25">
      <c r="J71" s="28"/>
      <c r="K71" s="30"/>
      <c r="M71" s="28"/>
      <c r="N71" s="28"/>
      <c r="O71" s="28"/>
      <c r="P71" s="28"/>
      <c r="Q71" s="28"/>
      <c r="R71" s="28"/>
      <c r="S71" s="28"/>
    </row>
    <row r="72" spans="1:19" x14ac:dyDescent="0.25">
      <c r="J72" s="28"/>
      <c r="K72" s="30"/>
      <c r="M72" s="28"/>
      <c r="N72" s="28"/>
      <c r="O72" s="28"/>
      <c r="P72" s="28"/>
      <c r="Q72" s="28"/>
      <c r="R72" s="28"/>
      <c r="S72" s="28"/>
    </row>
    <row r="73" spans="1:19" x14ac:dyDescent="0.25">
      <c r="J73" s="28"/>
      <c r="K73" s="30"/>
      <c r="M73" s="28"/>
      <c r="N73" s="28"/>
      <c r="O73" s="28"/>
      <c r="P73" s="28"/>
      <c r="Q73" s="28"/>
      <c r="R73" s="28"/>
      <c r="S73" s="28"/>
    </row>
    <row r="74" spans="1:19" x14ac:dyDescent="0.25">
      <c r="J74" s="28"/>
      <c r="K74" s="30"/>
      <c r="M74" s="28"/>
      <c r="N74" s="28"/>
      <c r="O74" s="28"/>
      <c r="P74" s="28"/>
      <c r="Q74" s="28"/>
      <c r="R74" s="28"/>
      <c r="S74" s="28"/>
    </row>
    <row r="75" spans="1:19" x14ac:dyDescent="0.25">
      <c r="J75" s="28"/>
      <c r="K75" s="30"/>
      <c r="M75" s="28"/>
      <c r="N75" s="28"/>
      <c r="O75" s="28"/>
      <c r="P75" s="28"/>
      <c r="Q75" s="28"/>
      <c r="R75" s="28"/>
      <c r="S75" s="28"/>
    </row>
    <row r="76" spans="1:19" x14ac:dyDescent="0.25">
      <c r="J76" s="28"/>
      <c r="K76" s="30"/>
      <c r="M76" s="28"/>
      <c r="N76" s="28"/>
      <c r="O76" s="28"/>
      <c r="P76" s="28"/>
      <c r="Q76" s="28"/>
      <c r="R76" s="28"/>
      <c r="S76" s="28"/>
    </row>
    <row r="77" spans="1:19" x14ac:dyDescent="0.25">
      <c r="J77" s="28"/>
      <c r="K77" s="30"/>
      <c r="M77" s="28"/>
      <c r="N77" s="28"/>
      <c r="O77" s="28"/>
      <c r="P77" s="28"/>
      <c r="Q77" s="28"/>
      <c r="R77" s="28"/>
      <c r="S77" s="28"/>
    </row>
    <row r="78" spans="1:19" x14ac:dyDescent="0.25">
      <c r="J78" s="28"/>
      <c r="K78" s="30"/>
      <c r="M78" s="28"/>
      <c r="N78" s="28"/>
      <c r="O78" s="28"/>
      <c r="P78" s="28"/>
      <c r="Q78" s="28"/>
      <c r="R78" s="28"/>
      <c r="S78" s="28"/>
    </row>
    <row r="79" spans="1:19" x14ac:dyDescent="0.25">
      <c r="J79" s="28"/>
      <c r="K79" s="30"/>
      <c r="M79" s="28"/>
      <c r="N79" s="28"/>
      <c r="O79" s="28"/>
      <c r="P79" s="28"/>
      <c r="Q79" s="28"/>
      <c r="R79" s="28"/>
      <c r="S79" s="28"/>
    </row>
    <row r="80" spans="1:19" x14ac:dyDescent="0.25">
      <c r="J80" s="28"/>
      <c r="K80" s="30"/>
      <c r="M80" s="28"/>
      <c r="N80" s="28"/>
      <c r="O80" s="28"/>
      <c r="P80" s="28"/>
      <c r="Q80" s="28"/>
      <c r="R80" s="28"/>
      <c r="S80" s="28"/>
    </row>
    <row r="81" spans="10:19" x14ac:dyDescent="0.25">
      <c r="J81" s="28"/>
      <c r="K81" s="30"/>
      <c r="M81" s="28"/>
      <c r="N81" s="28"/>
      <c r="O81" s="28"/>
      <c r="P81" s="28"/>
      <c r="Q81" s="28"/>
      <c r="R81" s="28"/>
      <c r="S81" s="28"/>
    </row>
    <row r="82" spans="10:19" x14ac:dyDescent="0.25">
      <c r="J82" s="28"/>
      <c r="K82" s="30"/>
      <c r="M82" s="28"/>
      <c r="N82" s="28"/>
      <c r="O82" s="28"/>
      <c r="P82" s="28"/>
      <c r="Q82" s="28"/>
      <c r="R82" s="28"/>
      <c r="S82" s="28"/>
    </row>
    <row r="83" spans="10:19" x14ac:dyDescent="0.25">
      <c r="J83" s="28"/>
      <c r="K83" s="30"/>
      <c r="M83" s="28"/>
      <c r="N83" s="28"/>
      <c r="O83" s="28"/>
      <c r="P83" s="28"/>
      <c r="Q83" s="28"/>
      <c r="R83" s="28"/>
      <c r="S83" s="28"/>
    </row>
    <row r="84" spans="10:19" x14ac:dyDescent="0.25">
      <c r="J84" s="28"/>
      <c r="K84" s="30"/>
      <c r="M84" s="28"/>
      <c r="N84" s="28"/>
      <c r="O84" s="28"/>
      <c r="P84" s="28"/>
      <c r="Q84" s="28"/>
      <c r="R84" s="28"/>
      <c r="S84" s="28"/>
    </row>
    <row r="85" spans="10:19" x14ac:dyDescent="0.25">
      <c r="J85" s="28"/>
      <c r="K85" s="30"/>
      <c r="M85" s="28"/>
      <c r="N85" s="28"/>
      <c r="O85" s="28"/>
      <c r="P85" s="28"/>
      <c r="Q85" s="28"/>
      <c r="R85" s="28"/>
      <c r="S85" s="28"/>
    </row>
    <row r="86" spans="10:19" x14ac:dyDescent="0.25">
      <c r="J86" s="28"/>
      <c r="K86" s="30"/>
      <c r="M86" s="28"/>
      <c r="N86" s="28"/>
      <c r="O86" s="28"/>
      <c r="P86" s="28"/>
      <c r="Q86" s="28"/>
      <c r="R86" s="28"/>
      <c r="S86" s="28"/>
    </row>
    <row r="87" spans="10:19" x14ac:dyDescent="0.25">
      <c r="J87" s="28"/>
      <c r="K87" s="30"/>
      <c r="M87" s="28"/>
      <c r="N87" s="28"/>
      <c r="O87" s="28"/>
      <c r="P87" s="28"/>
      <c r="Q87" s="28"/>
      <c r="R87" s="28"/>
      <c r="S87" s="28"/>
    </row>
    <row r="88" spans="10:19" x14ac:dyDescent="0.25">
      <c r="J88" s="28"/>
      <c r="K88" s="30"/>
      <c r="M88" s="28"/>
      <c r="N88" s="28"/>
      <c r="O88" s="28"/>
      <c r="P88" s="28"/>
      <c r="Q88" s="28"/>
      <c r="R88" s="28"/>
      <c r="S88" s="28"/>
    </row>
    <row r="89" spans="10:19" x14ac:dyDescent="0.25">
      <c r="J89" s="28"/>
      <c r="K89" s="30"/>
      <c r="M89" s="28"/>
      <c r="N89" s="28"/>
      <c r="O89" s="28"/>
      <c r="P89" s="28"/>
      <c r="Q89" s="28"/>
      <c r="R89" s="28"/>
      <c r="S89" s="28"/>
    </row>
    <row r="90" spans="10:19" x14ac:dyDescent="0.25">
      <c r="J90" s="28"/>
      <c r="K90" s="30"/>
      <c r="M90" s="28"/>
      <c r="N90" s="28"/>
      <c r="O90" s="28"/>
      <c r="P90" s="28"/>
      <c r="Q90" s="28"/>
      <c r="R90" s="28"/>
      <c r="S90" s="28"/>
    </row>
    <row r="91" spans="10:19" x14ac:dyDescent="0.25">
      <c r="J91" s="28"/>
      <c r="K91" s="30"/>
      <c r="M91" s="28"/>
      <c r="N91" s="28"/>
      <c r="O91" s="28"/>
      <c r="P91" s="28"/>
      <c r="Q91" s="28"/>
      <c r="R91" s="28"/>
      <c r="S91" s="28"/>
    </row>
    <row r="92" spans="10:19" x14ac:dyDescent="0.25">
      <c r="J92" s="28"/>
      <c r="K92" s="30"/>
      <c r="M92" s="28"/>
      <c r="N92" s="28"/>
      <c r="O92" s="28"/>
      <c r="P92" s="28"/>
      <c r="Q92" s="28"/>
      <c r="R92" s="28"/>
      <c r="S92" s="28"/>
    </row>
    <row r="93" spans="10:19" x14ac:dyDescent="0.25">
      <c r="J93" s="28"/>
      <c r="K93" s="30"/>
      <c r="M93" s="28"/>
      <c r="N93" s="28"/>
      <c r="O93" s="28"/>
      <c r="P93" s="28"/>
      <c r="Q93" s="28"/>
      <c r="R93" s="28"/>
      <c r="S93" s="28"/>
    </row>
    <row r="94" spans="10:19" x14ac:dyDescent="0.25">
      <c r="J94" s="28"/>
      <c r="K94" s="30"/>
      <c r="M94" s="28"/>
      <c r="N94" s="28"/>
      <c r="O94" s="28"/>
      <c r="P94" s="28"/>
      <c r="Q94" s="28"/>
      <c r="R94" s="28"/>
      <c r="S94" s="28"/>
    </row>
    <row r="95" spans="10:19" x14ac:dyDescent="0.25">
      <c r="J95" s="28"/>
      <c r="K95" s="30"/>
      <c r="M95" s="28"/>
      <c r="N95" s="28"/>
      <c r="O95" s="28"/>
      <c r="P95" s="28"/>
      <c r="Q95" s="28"/>
      <c r="R95" s="28"/>
      <c r="S95" s="28"/>
    </row>
    <row r="96" spans="10:19" x14ac:dyDescent="0.25">
      <c r="J96" s="28"/>
      <c r="K96" s="30"/>
      <c r="M96" s="28"/>
      <c r="N96" s="28"/>
      <c r="O96" s="28"/>
      <c r="P96" s="28"/>
      <c r="Q96" s="28"/>
      <c r="R96" s="28"/>
      <c r="S96" s="28"/>
    </row>
    <row r="97" spans="10:19" x14ac:dyDescent="0.25">
      <c r="J97" s="28"/>
      <c r="K97" s="30"/>
      <c r="M97" s="28"/>
      <c r="N97" s="28"/>
      <c r="O97" s="28"/>
      <c r="P97" s="28"/>
      <c r="Q97" s="28"/>
      <c r="R97" s="28"/>
      <c r="S97" s="28"/>
    </row>
    <row r="98" spans="10:19" x14ac:dyDescent="0.25">
      <c r="J98" s="28"/>
      <c r="K98" s="30"/>
      <c r="M98" s="28"/>
      <c r="N98" s="28"/>
      <c r="O98" s="28"/>
      <c r="P98" s="28"/>
      <c r="Q98" s="28"/>
      <c r="R98" s="28"/>
      <c r="S98" s="28"/>
    </row>
    <row r="99" spans="10:19" x14ac:dyDescent="0.25">
      <c r="J99" s="28"/>
      <c r="K99" s="30"/>
      <c r="M99" s="28"/>
      <c r="N99" s="28"/>
      <c r="O99" s="28"/>
      <c r="P99" s="28"/>
      <c r="Q99" s="28"/>
      <c r="R99" s="28"/>
      <c r="S99" s="28"/>
    </row>
    <row r="100" spans="10:19" x14ac:dyDescent="0.25">
      <c r="J100" s="28"/>
      <c r="K100" s="30"/>
      <c r="M100" s="28"/>
      <c r="N100" s="28"/>
      <c r="O100" s="28"/>
      <c r="P100" s="28"/>
      <c r="Q100" s="28"/>
      <c r="R100" s="28"/>
      <c r="S100" s="28"/>
    </row>
    <row r="101" spans="10:19" x14ac:dyDescent="0.25">
      <c r="J101" s="28"/>
      <c r="K101" s="30"/>
      <c r="M101" s="28"/>
      <c r="N101" s="28"/>
      <c r="O101" s="28"/>
      <c r="P101" s="28"/>
      <c r="Q101" s="28"/>
      <c r="R101" s="28"/>
      <c r="S101" s="28"/>
    </row>
    <row r="102" spans="10:19" x14ac:dyDescent="0.25">
      <c r="J102" s="28"/>
      <c r="K102" s="30"/>
      <c r="M102" s="28"/>
      <c r="N102" s="28"/>
      <c r="O102" s="28"/>
      <c r="P102" s="28"/>
      <c r="Q102" s="28"/>
      <c r="R102" s="28"/>
      <c r="S102" s="28"/>
    </row>
    <row r="103" spans="10:19" x14ac:dyDescent="0.25">
      <c r="J103" s="28"/>
      <c r="K103" s="30"/>
      <c r="M103" s="28"/>
      <c r="N103" s="28"/>
      <c r="O103" s="28"/>
      <c r="P103" s="28"/>
      <c r="Q103" s="28"/>
      <c r="R103" s="28"/>
      <c r="S103" s="28"/>
    </row>
    <row r="104" spans="10:19" x14ac:dyDescent="0.25">
      <c r="J104" s="28"/>
      <c r="K104" s="30"/>
      <c r="M104" s="28"/>
      <c r="N104" s="28"/>
      <c r="O104" s="28"/>
      <c r="P104" s="28"/>
      <c r="Q104" s="28"/>
      <c r="R104" s="28"/>
      <c r="S104" s="28"/>
    </row>
    <row r="105" spans="10:19" x14ac:dyDescent="0.25">
      <c r="J105" s="28"/>
      <c r="K105" s="30"/>
      <c r="M105" s="28"/>
      <c r="N105" s="28"/>
      <c r="O105" s="28"/>
      <c r="P105" s="28"/>
      <c r="Q105" s="28"/>
      <c r="R105" s="28"/>
      <c r="S105" s="28"/>
    </row>
    <row r="106" spans="10:19" x14ac:dyDescent="0.25">
      <c r="J106" s="28"/>
      <c r="K106" s="30"/>
      <c r="M106" s="28"/>
      <c r="N106" s="28"/>
      <c r="O106" s="28"/>
      <c r="P106" s="28"/>
      <c r="Q106" s="28"/>
      <c r="R106" s="28"/>
      <c r="S106" s="28"/>
    </row>
    <row r="107" spans="10:19" x14ac:dyDescent="0.25">
      <c r="J107" s="28"/>
      <c r="K107" s="30"/>
      <c r="M107" s="28"/>
      <c r="N107" s="28"/>
      <c r="O107" s="28"/>
      <c r="P107" s="28"/>
      <c r="Q107" s="28"/>
      <c r="R107" s="28"/>
      <c r="S107" s="28"/>
    </row>
    <row r="108" spans="10:19" x14ac:dyDescent="0.25">
      <c r="J108" s="28"/>
      <c r="K108" s="30"/>
      <c r="M108" s="28"/>
      <c r="N108" s="28"/>
      <c r="O108" s="28"/>
      <c r="P108" s="28"/>
      <c r="Q108" s="28"/>
      <c r="R108" s="28"/>
      <c r="S108" s="28"/>
    </row>
    <row r="109" spans="10:19" x14ac:dyDescent="0.25">
      <c r="J109" s="28"/>
      <c r="K109" s="30"/>
      <c r="M109" s="28"/>
      <c r="N109" s="28"/>
      <c r="O109" s="28"/>
      <c r="P109" s="28"/>
      <c r="Q109" s="28"/>
      <c r="R109" s="28"/>
      <c r="S109" s="28"/>
    </row>
    <row r="110" spans="10:19" x14ac:dyDescent="0.25">
      <c r="J110" s="28"/>
      <c r="K110" s="30"/>
      <c r="M110" s="28"/>
      <c r="N110" s="28"/>
      <c r="O110" s="28"/>
      <c r="P110" s="28"/>
      <c r="Q110" s="28"/>
      <c r="R110" s="28"/>
      <c r="S110" s="28"/>
    </row>
    <row r="111" spans="10:19" x14ac:dyDescent="0.25">
      <c r="J111" s="28"/>
      <c r="K111" s="30"/>
      <c r="M111" s="28"/>
      <c r="N111" s="28"/>
      <c r="O111" s="28"/>
      <c r="P111" s="28"/>
      <c r="Q111" s="28"/>
      <c r="R111" s="28"/>
      <c r="S111" s="28"/>
    </row>
    <row r="112" spans="10:19" x14ac:dyDescent="0.25">
      <c r="J112" s="28"/>
      <c r="K112" s="30"/>
      <c r="M112" s="28"/>
      <c r="N112" s="28"/>
      <c r="O112" s="28"/>
      <c r="P112" s="28"/>
      <c r="Q112" s="28"/>
      <c r="R112" s="28"/>
      <c r="S112" s="28"/>
    </row>
    <row r="113" spans="10:19" x14ac:dyDescent="0.25">
      <c r="J113" s="28"/>
      <c r="K113" s="30"/>
      <c r="M113" s="28"/>
      <c r="N113" s="28"/>
      <c r="O113" s="28"/>
      <c r="P113" s="28"/>
      <c r="Q113" s="28"/>
      <c r="R113" s="28"/>
      <c r="S113" s="28"/>
    </row>
    <row r="114" spans="10:19" x14ac:dyDescent="0.25">
      <c r="J114" s="28"/>
      <c r="K114" s="30"/>
      <c r="M114" s="28"/>
      <c r="N114" s="28"/>
      <c r="O114" s="28"/>
      <c r="P114" s="28"/>
      <c r="Q114" s="28"/>
      <c r="R114" s="28"/>
      <c r="S114" s="28"/>
    </row>
    <row r="115" spans="10:19" x14ac:dyDescent="0.25">
      <c r="J115" s="28"/>
      <c r="K115" s="30"/>
      <c r="M115" s="28"/>
      <c r="N115" s="28"/>
      <c r="O115" s="28"/>
      <c r="P115" s="28"/>
      <c r="Q115" s="28"/>
      <c r="R115" s="28"/>
      <c r="S115" s="28"/>
    </row>
    <row r="116" spans="10:19" x14ac:dyDescent="0.25">
      <c r="J116" s="28"/>
      <c r="K116" s="30"/>
      <c r="M116" s="28"/>
      <c r="N116" s="28"/>
      <c r="O116" s="28"/>
      <c r="P116" s="28"/>
      <c r="Q116" s="28"/>
      <c r="R116" s="28"/>
      <c r="S116" s="28"/>
    </row>
    <row r="117" spans="10:19" x14ac:dyDescent="0.25">
      <c r="J117" s="28"/>
      <c r="K117" s="30"/>
      <c r="M117" s="28"/>
      <c r="N117" s="28"/>
      <c r="O117" s="28"/>
      <c r="P117" s="28"/>
      <c r="Q117" s="28"/>
      <c r="R117" s="28"/>
      <c r="S117" s="28"/>
    </row>
    <row r="118" spans="10:19" x14ac:dyDescent="0.25">
      <c r="J118" s="28"/>
      <c r="K118" s="30"/>
      <c r="M118" s="28"/>
      <c r="N118" s="28"/>
      <c r="O118" s="28"/>
      <c r="P118" s="28"/>
      <c r="Q118" s="28"/>
      <c r="R118" s="28"/>
      <c r="S118" s="28"/>
    </row>
    <row r="119" spans="10:19" x14ac:dyDescent="0.25">
      <c r="J119" s="28"/>
      <c r="K119" s="30"/>
      <c r="M119" s="28"/>
      <c r="N119" s="28"/>
      <c r="O119" s="28"/>
      <c r="P119" s="28"/>
      <c r="Q119" s="28"/>
      <c r="R119" s="28"/>
      <c r="S119" s="28"/>
    </row>
    <row r="120" spans="10:19" x14ac:dyDescent="0.25">
      <c r="J120" s="28"/>
      <c r="K120" s="30"/>
      <c r="M120" s="28"/>
      <c r="N120" s="28"/>
      <c r="O120" s="28"/>
      <c r="P120" s="28"/>
      <c r="Q120" s="28"/>
      <c r="R120" s="28"/>
      <c r="S120" s="28"/>
    </row>
    <row r="121" spans="10:19" x14ac:dyDescent="0.25">
      <c r="J121" s="28"/>
      <c r="K121" s="30"/>
      <c r="M121" s="28"/>
      <c r="N121" s="28"/>
      <c r="O121" s="28"/>
      <c r="P121" s="28"/>
      <c r="Q121" s="28"/>
      <c r="R121" s="28"/>
      <c r="S121" s="28"/>
    </row>
    <row r="122" spans="10:19" x14ac:dyDescent="0.25">
      <c r="J122" s="28"/>
      <c r="K122" s="30"/>
      <c r="M122" s="28"/>
      <c r="N122" s="28"/>
      <c r="O122" s="28"/>
      <c r="P122" s="28"/>
      <c r="Q122" s="28"/>
      <c r="R122" s="28"/>
      <c r="S122" s="28"/>
    </row>
    <row r="123" spans="10:19" x14ac:dyDescent="0.25">
      <c r="J123" s="28"/>
      <c r="K123" s="30"/>
      <c r="M123" s="28"/>
      <c r="N123" s="28"/>
      <c r="O123" s="28"/>
      <c r="P123" s="28"/>
      <c r="Q123" s="28"/>
      <c r="R123" s="28"/>
      <c r="S123" s="28"/>
    </row>
    <row r="124" spans="10:19" x14ac:dyDescent="0.25">
      <c r="J124" s="28"/>
      <c r="K124" s="30"/>
      <c r="M124" s="28"/>
      <c r="N124" s="28"/>
      <c r="O124" s="28"/>
      <c r="P124" s="28"/>
      <c r="Q124" s="28"/>
      <c r="R124" s="28"/>
      <c r="S124" s="28"/>
    </row>
    <row r="125" spans="10:19" x14ac:dyDescent="0.25">
      <c r="J125" s="28"/>
      <c r="K125" s="30"/>
      <c r="M125" s="28"/>
      <c r="N125" s="28"/>
      <c r="O125" s="28"/>
      <c r="P125" s="28"/>
      <c r="Q125" s="28"/>
      <c r="R125" s="28"/>
      <c r="S125" s="28"/>
    </row>
    <row r="126" spans="10:19" x14ac:dyDescent="0.25">
      <c r="J126" s="28"/>
      <c r="K126" s="30"/>
      <c r="M126" s="28"/>
      <c r="N126" s="28"/>
      <c r="O126" s="28"/>
      <c r="P126" s="28"/>
      <c r="Q126" s="28"/>
      <c r="R126" s="28"/>
      <c r="S126" s="28"/>
    </row>
    <row r="127" spans="10:19" x14ac:dyDescent="0.25">
      <c r="J127" s="28"/>
      <c r="K127" s="30"/>
      <c r="M127" s="28"/>
      <c r="N127" s="28"/>
      <c r="O127" s="28"/>
      <c r="P127" s="28"/>
      <c r="Q127" s="28"/>
      <c r="R127" s="28"/>
      <c r="S127" s="28"/>
    </row>
    <row r="128" spans="10:19" x14ac:dyDescent="0.25">
      <c r="J128" s="28"/>
      <c r="K128" s="30"/>
      <c r="M128" s="28"/>
      <c r="N128" s="28"/>
      <c r="O128" s="28"/>
      <c r="P128" s="28"/>
      <c r="Q128" s="28"/>
      <c r="R128" s="28"/>
      <c r="S128" s="28"/>
    </row>
    <row r="129" spans="10:19" x14ac:dyDescent="0.25">
      <c r="J129" s="28"/>
      <c r="K129" s="30"/>
      <c r="M129" s="28"/>
      <c r="N129" s="28"/>
      <c r="O129" s="28"/>
      <c r="P129" s="28"/>
      <c r="Q129" s="28"/>
      <c r="R129" s="28"/>
      <c r="S129" s="28"/>
    </row>
    <row r="130" spans="10:19" x14ac:dyDescent="0.25">
      <c r="J130" s="28"/>
      <c r="K130" s="30"/>
      <c r="M130" s="28"/>
      <c r="N130" s="28"/>
      <c r="O130" s="28"/>
      <c r="P130" s="28"/>
      <c r="Q130" s="28"/>
      <c r="R130" s="28"/>
      <c r="S130" s="28"/>
    </row>
    <row r="131" spans="10:19" x14ac:dyDescent="0.25">
      <c r="J131" s="28"/>
      <c r="K131" s="30"/>
      <c r="M131" s="28"/>
      <c r="N131" s="28"/>
      <c r="O131" s="28"/>
      <c r="P131" s="28"/>
      <c r="Q131" s="28"/>
      <c r="R131" s="28"/>
      <c r="S131" s="28"/>
    </row>
    <row r="132" spans="10:19" x14ac:dyDescent="0.25">
      <c r="J132" s="28"/>
      <c r="K132" s="30"/>
      <c r="M132" s="28"/>
      <c r="N132" s="28"/>
      <c r="O132" s="28"/>
      <c r="P132" s="28"/>
      <c r="Q132" s="28"/>
      <c r="R132" s="28"/>
      <c r="S132" s="28"/>
    </row>
    <row r="133" spans="10:19" x14ac:dyDescent="0.25">
      <c r="J133" s="28"/>
      <c r="K133" s="30"/>
      <c r="M133" s="28"/>
      <c r="N133" s="28"/>
      <c r="O133" s="28"/>
      <c r="P133" s="28"/>
      <c r="Q133" s="28"/>
      <c r="R133" s="28"/>
      <c r="S133" s="28"/>
    </row>
    <row r="134" spans="10:19" x14ac:dyDescent="0.25">
      <c r="J134" s="28"/>
      <c r="K134" s="30"/>
      <c r="M134" s="28"/>
      <c r="N134" s="28"/>
      <c r="O134" s="28"/>
      <c r="P134" s="28"/>
      <c r="Q134" s="28"/>
      <c r="R134" s="28"/>
      <c r="S134" s="28"/>
    </row>
    <row r="135" spans="10:19" x14ac:dyDescent="0.25">
      <c r="J135" s="28"/>
      <c r="K135" s="30"/>
      <c r="M135" s="28"/>
      <c r="N135" s="28"/>
      <c r="O135" s="28"/>
      <c r="P135" s="28"/>
      <c r="Q135" s="28"/>
      <c r="R135" s="28"/>
      <c r="S135" s="28"/>
    </row>
    <row r="136" spans="10:19" x14ac:dyDescent="0.25">
      <c r="J136" s="28"/>
      <c r="K136" s="30"/>
      <c r="M136" s="28"/>
      <c r="N136" s="28"/>
      <c r="O136" s="28"/>
      <c r="P136" s="28"/>
      <c r="Q136" s="28"/>
      <c r="R136" s="28"/>
      <c r="S136" s="28"/>
    </row>
    <row r="137" spans="10:19" x14ac:dyDescent="0.25">
      <c r="J137" s="28"/>
      <c r="K137" s="30"/>
      <c r="M137" s="28"/>
      <c r="N137" s="28"/>
      <c r="O137" s="28"/>
      <c r="P137" s="28"/>
      <c r="Q137" s="28"/>
      <c r="R137" s="28"/>
      <c r="S137" s="28"/>
    </row>
    <row r="138" spans="10:19" x14ac:dyDescent="0.25">
      <c r="J138" s="28"/>
      <c r="K138" s="30"/>
      <c r="M138" s="28"/>
      <c r="N138" s="28"/>
      <c r="O138" s="28"/>
      <c r="P138" s="28"/>
      <c r="Q138" s="28"/>
      <c r="R138" s="28"/>
      <c r="S138" s="28"/>
    </row>
    <row r="139" spans="10:19" x14ac:dyDescent="0.25">
      <c r="J139" s="28"/>
      <c r="K139" s="30"/>
      <c r="M139" s="28"/>
      <c r="N139" s="28"/>
      <c r="O139" s="28"/>
      <c r="P139" s="28"/>
      <c r="Q139" s="28"/>
      <c r="R139" s="28"/>
      <c r="S139" s="28"/>
    </row>
    <row r="140" spans="10:19" x14ac:dyDescent="0.25">
      <c r="J140" s="28"/>
      <c r="K140" s="30"/>
      <c r="M140" s="28"/>
      <c r="N140" s="28"/>
      <c r="O140" s="28"/>
      <c r="P140" s="28"/>
      <c r="Q140" s="28"/>
      <c r="R140" s="28"/>
      <c r="S140" s="28"/>
    </row>
    <row r="141" spans="10:19" x14ac:dyDescent="0.25">
      <c r="J141" s="28"/>
      <c r="K141" s="30"/>
      <c r="M141" s="28"/>
      <c r="N141" s="28"/>
      <c r="O141" s="28"/>
      <c r="P141" s="28"/>
      <c r="Q141" s="28"/>
      <c r="R141" s="28"/>
      <c r="S141" s="28"/>
    </row>
    <row r="142" spans="10:19" x14ac:dyDescent="0.25">
      <c r="J142" s="28"/>
      <c r="K142" s="30"/>
      <c r="M142" s="28"/>
      <c r="N142" s="28"/>
      <c r="O142" s="28"/>
      <c r="P142" s="28"/>
      <c r="Q142" s="28"/>
      <c r="R142" s="28"/>
      <c r="S142" s="28"/>
    </row>
    <row r="143" spans="10:19" x14ac:dyDescent="0.25">
      <c r="J143" s="28"/>
      <c r="K143" s="30"/>
      <c r="M143" s="28"/>
      <c r="N143" s="28"/>
      <c r="O143" s="28"/>
      <c r="P143" s="28"/>
      <c r="Q143" s="28"/>
      <c r="R143" s="28"/>
      <c r="S143" s="28"/>
    </row>
    <row r="144" spans="10:19" x14ac:dyDescent="0.25">
      <c r="J144" s="28"/>
      <c r="K144" s="30"/>
      <c r="M144" s="28"/>
      <c r="N144" s="28"/>
      <c r="O144" s="28"/>
      <c r="P144" s="28"/>
      <c r="Q144" s="28"/>
      <c r="R144" s="28"/>
      <c r="S144" s="28"/>
    </row>
    <row r="145" spans="10:19" x14ac:dyDescent="0.25">
      <c r="J145" s="28"/>
      <c r="K145" s="30"/>
      <c r="M145" s="28"/>
      <c r="N145" s="28"/>
      <c r="O145" s="28"/>
      <c r="P145" s="28"/>
      <c r="Q145" s="28"/>
      <c r="R145" s="28"/>
      <c r="S145" s="28"/>
    </row>
    <row r="146" spans="10:19" x14ac:dyDescent="0.25">
      <c r="J146" s="28"/>
      <c r="K146" s="30"/>
      <c r="M146" s="28"/>
      <c r="N146" s="28"/>
      <c r="O146" s="28"/>
      <c r="P146" s="28"/>
      <c r="Q146" s="28"/>
      <c r="R146" s="28"/>
      <c r="S146" s="28"/>
    </row>
    <row r="147" spans="10:19" x14ac:dyDescent="0.25">
      <c r="J147" s="28"/>
      <c r="K147" s="30"/>
      <c r="M147" s="28"/>
      <c r="N147" s="28"/>
      <c r="O147" s="28"/>
      <c r="P147" s="28"/>
      <c r="Q147" s="28"/>
      <c r="R147" s="28"/>
      <c r="S147" s="28"/>
    </row>
    <row r="148" spans="10:19" x14ac:dyDescent="0.25">
      <c r="J148" s="28"/>
      <c r="K148" s="30"/>
      <c r="M148" s="28"/>
      <c r="N148" s="28"/>
      <c r="O148" s="28"/>
      <c r="P148" s="28"/>
      <c r="Q148" s="28"/>
      <c r="R148" s="28"/>
      <c r="S148" s="28"/>
    </row>
    <row r="149" spans="10:19" x14ac:dyDescent="0.25">
      <c r="J149" s="28"/>
      <c r="K149" s="30"/>
      <c r="M149" s="28"/>
      <c r="N149" s="28"/>
      <c r="O149" s="28"/>
      <c r="P149" s="28"/>
      <c r="Q149" s="28"/>
      <c r="R149" s="28"/>
      <c r="S149" s="28"/>
    </row>
    <row r="150" spans="10:19" x14ac:dyDescent="0.25">
      <c r="J150" s="28"/>
      <c r="K150" s="30"/>
      <c r="M150" s="28"/>
      <c r="N150" s="28"/>
      <c r="O150" s="28"/>
      <c r="P150" s="28"/>
      <c r="Q150" s="28"/>
      <c r="R150" s="28"/>
      <c r="S150" s="28"/>
    </row>
    <row r="151" spans="10:19" x14ac:dyDescent="0.25">
      <c r="J151" s="28"/>
      <c r="K151" s="30"/>
      <c r="M151" s="28"/>
      <c r="N151" s="28"/>
      <c r="O151" s="28"/>
      <c r="P151" s="28"/>
      <c r="Q151" s="28"/>
      <c r="R151" s="28"/>
      <c r="S151" s="28"/>
    </row>
    <row r="152" spans="10:19" x14ac:dyDescent="0.25">
      <c r="J152" s="28"/>
      <c r="K152" s="30"/>
      <c r="M152" s="28"/>
      <c r="N152" s="28"/>
      <c r="O152" s="28"/>
      <c r="P152" s="28"/>
      <c r="Q152" s="28"/>
      <c r="R152" s="28"/>
      <c r="S152" s="28"/>
    </row>
    <row r="153" spans="10:19" x14ac:dyDescent="0.25">
      <c r="J153" s="28"/>
      <c r="K153" s="30"/>
      <c r="M153" s="28"/>
      <c r="N153" s="28"/>
      <c r="O153" s="28"/>
      <c r="P153" s="28"/>
      <c r="Q153" s="28"/>
      <c r="R153" s="28"/>
      <c r="S153" s="28"/>
    </row>
    <row r="154" spans="10:19" x14ac:dyDescent="0.25">
      <c r="J154" s="28"/>
      <c r="K154" s="30"/>
      <c r="M154" s="28"/>
      <c r="N154" s="28"/>
      <c r="O154" s="28"/>
      <c r="P154" s="28"/>
      <c r="Q154" s="28"/>
      <c r="R154" s="28"/>
      <c r="S154" s="28"/>
    </row>
    <row r="155" spans="10:19" x14ac:dyDescent="0.25">
      <c r="J155" s="28"/>
      <c r="K155" s="30"/>
      <c r="M155" s="28"/>
      <c r="N155" s="28"/>
      <c r="O155" s="28"/>
      <c r="P155" s="28"/>
      <c r="Q155" s="28"/>
      <c r="R155" s="28"/>
      <c r="S155" s="28"/>
    </row>
    <row r="156" spans="10:19" x14ac:dyDescent="0.25">
      <c r="J156" s="28"/>
      <c r="K156" s="30"/>
      <c r="M156" s="28"/>
      <c r="N156" s="28"/>
      <c r="O156" s="28"/>
      <c r="P156" s="28"/>
      <c r="Q156" s="28"/>
      <c r="R156" s="28"/>
      <c r="S156" s="28"/>
    </row>
    <row r="157" spans="10:19" x14ac:dyDescent="0.25">
      <c r="J157" s="28"/>
      <c r="K157" s="30"/>
      <c r="M157" s="28"/>
      <c r="N157" s="28"/>
      <c r="O157" s="28"/>
      <c r="P157" s="28"/>
      <c r="Q157" s="28"/>
      <c r="R157" s="28"/>
      <c r="S157" s="28"/>
    </row>
    <row r="158" spans="10:19" x14ac:dyDescent="0.25">
      <c r="J158" s="28"/>
      <c r="K158" s="30"/>
      <c r="M158" s="28"/>
      <c r="N158" s="28"/>
      <c r="O158" s="28"/>
      <c r="P158" s="28"/>
      <c r="Q158" s="28"/>
      <c r="R158" s="28"/>
      <c r="S158" s="28"/>
    </row>
    <row r="159" spans="10:19" x14ac:dyDescent="0.25">
      <c r="J159" s="28"/>
      <c r="K159" s="30"/>
      <c r="M159" s="28"/>
      <c r="N159" s="28"/>
      <c r="O159" s="28"/>
      <c r="P159" s="28"/>
      <c r="Q159" s="28"/>
      <c r="R159" s="28"/>
      <c r="S159" s="28"/>
    </row>
    <row r="160" spans="10:19" x14ac:dyDescent="0.25">
      <c r="J160" s="28"/>
      <c r="K160" s="30"/>
      <c r="M160" s="28"/>
      <c r="N160" s="28"/>
      <c r="O160" s="28"/>
      <c r="P160" s="28"/>
      <c r="Q160" s="28"/>
      <c r="R160" s="28"/>
      <c r="S160" s="28"/>
    </row>
    <row r="161" spans="10:19" x14ac:dyDescent="0.25">
      <c r="J161" s="28"/>
      <c r="K161" s="30"/>
      <c r="M161" s="28"/>
      <c r="N161" s="28"/>
      <c r="O161" s="28"/>
      <c r="P161" s="28"/>
      <c r="Q161" s="28"/>
      <c r="R161" s="28"/>
      <c r="S161" s="28"/>
    </row>
    <row r="162" spans="10:19" x14ac:dyDescent="0.25">
      <c r="J162" s="28"/>
      <c r="K162" s="30"/>
      <c r="M162" s="28"/>
      <c r="N162" s="28"/>
      <c r="O162" s="28"/>
      <c r="P162" s="28"/>
      <c r="Q162" s="28"/>
      <c r="R162" s="28"/>
      <c r="S162" s="28"/>
    </row>
    <row r="163" spans="10:19" x14ac:dyDescent="0.25">
      <c r="J163" s="28"/>
      <c r="K163" s="30"/>
      <c r="M163" s="28"/>
      <c r="N163" s="28"/>
      <c r="O163" s="28"/>
      <c r="P163" s="28"/>
      <c r="Q163" s="28"/>
      <c r="R163" s="28"/>
      <c r="S163" s="28"/>
    </row>
    <row r="164" spans="10:19" x14ac:dyDescent="0.25">
      <c r="J164" s="28"/>
      <c r="K164" s="30"/>
      <c r="M164" s="28"/>
      <c r="N164" s="28"/>
      <c r="O164" s="28"/>
      <c r="P164" s="28"/>
      <c r="Q164" s="28"/>
      <c r="R164" s="28"/>
      <c r="S164" s="28"/>
    </row>
    <row r="165" spans="10:19" x14ac:dyDescent="0.25">
      <c r="J165" s="28"/>
      <c r="K165" s="30"/>
      <c r="M165" s="28"/>
      <c r="N165" s="28"/>
      <c r="O165" s="28"/>
      <c r="P165" s="28"/>
      <c r="Q165" s="28"/>
      <c r="R165" s="28"/>
      <c r="S165" s="28"/>
    </row>
    <row r="166" spans="10:19" x14ac:dyDescent="0.25">
      <c r="J166" s="28"/>
      <c r="K166" s="30"/>
      <c r="M166" s="28"/>
      <c r="N166" s="28"/>
      <c r="O166" s="28"/>
      <c r="P166" s="28"/>
      <c r="Q166" s="28"/>
      <c r="R166" s="28"/>
      <c r="S166" s="28"/>
    </row>
    <row r="167" spans="10:19" x14ac:dyDescent="0.25">
      <c r="J167" s="28"/>
      <c r="K167" s="30"/>
      <c r="M167" s="28"/>
      <c r="N167" s="28"/>
      <c r="O167" s="28"/>
      <c r="P167" s="28"/>
      <c r="Q167" s="28"/>
      <c r="R167" s="28"/>
      <c r="S167" s="28"/>
    </row>
    <row r="168" spans="10:19" x14ac:dyDescent="0.25">
      <c r="J168" s="28"/>
      <c r="K168" s="30"/>
      <c r="M168" s="28"/>
      <c r="N168" s="28"/>
      <c r="O168" s="28"/>
      <c r="P168" s="28"/>
      <c r="Q168" s="28"/>
      <c r="R168" s="28"/>
      <c r="S168" s="28"/>
    </row>
    <row r="169" spans="10:19" x14ac:dyDescent="0.25">
      <c r="J169" s="28"/>
      <c r="K169" s="30"/>
      <c r="M169" s="28"/>
      <c r="N169" s="28"/>
      <c r="O169" s="28"/>
      <c r="P169" s="28"/>
      <c r="Q169" s="28"/>
      <c r="R169" s="28"/>
      <c r="S169" s="28"/>
    </row>
    <row r="170" spans="10:19" x14ac:dyDescent="0.25">
      <c r="J170" s="28"/>
      <c r="K170" s="30"/>
      <c r="M170" s="28"/>
      <c r="N170" s="28"/>
      <c r="O170" s="28"/>
      <c r="P170" s="28"/>
      <c r="Q170" s="28"/>
      <c r="R170" s="28"/>
      <c r="S170" s="28"/>
    </row>
    <row r="171" spans="10:19" x14ac:dyDescent="0.25">
      <c r="J171" s="28"/>
      <c r="K171" s="30"/>
      <c r="M171" s="28"/>
      <c r="N171" s="28"/>
      <c r="O171" s="28"/>
      <c r="P171" s="28"/>
      <c r="Q171" s="28"/>
      <c r="R171" s="28"/>
      <c r="S171" s="28"/>
    </row>
    <row r="172" spans="10:19" x14ac:dyDescent="0.25">
      <c r="J172" s="28"/>
      <c r="K172" s="30"/>
      <c r="M172" s="28"/>
      <c r="N172" s="28"/>
      <c r="O172" s="28"/>
      <c r="P172" s="28"/>
      <c r="Q172" s="28"/>
      <c r="R172" s="28"/>
      <c r="S172" s="28"/>
    </row>
    <row r="173" spans="10:19" x14ac:dyDescent="0.25">
      <c r="J173" s="28"/>
      <c r="K173" s="30"/>
      <c r="M173" s="28"/>
      <c r="N173" s="28"/>
      <c r="O173" s="28"/>
      <c r="P173" s="28"/>
      <c r="Q173" s="28"/>
      <c r="R173" s="28"/>
      <c r="S173" s="28"/>
    </row>
    <row r="174" spans="10:19" x14ac:dyDescent="0.25">
      <c r="J174" s="28"/>
      <c r="K174" s="30"/>
      <c r="M174" s="28"/>
      <c r="N174" s="28"/>
      <c r="O174" s="28"/>
      <c r="P174" s="28"/>
      <c r="Q174" s="28"/>
      <c r="R174" s="28"/>
      <c r="S174" s="28"/>
    </row>
    <row r="175" spans="10:19" x14ac:dyDescent="0.25">
      <c r="J175" s="28"/>
      <c r="K175" s="30"/>
      <c r="M175" s="28"/>
      <c r="N175" s="28"/>
      <c r="O175" s="28"/>
      <c r="P175" s="28"/>
      <c r="Q175" s="28"/>
      <c r="R175" s="28"/>
      <c r="S175" s="28"/>
    </row>
    <row r="176" spans="10:19" x14ac:dyDescent="0.25">
      <c r="J176" s="28"/>
      <c r="K176" s="30"/>
      <c r="M176" s="28"/>
      <c r="N176" s="28"/>
      <c r="O176" s="28"/>
      <c r="P176" s="28"/>
      <c r="Q176" s="28"/>
      <c r="R176" s="28"/>
      <c r="S176" s="28"/>
    </row>
    <row r="177" spans="10:19" x14ac:dyDescent="0.25">
      <c r="J177" s="28"/>
      <c r="K177" s="30"/>
      <c r="M177" s="28"/>
      <c r="N177" s="28"/>
      <c r="O177" s="28"/>
      <c r="P177" s="28"/>
      <c r="Q177" s="28"/>
      <c r="R177" s="28"/>
      <c r="S177" s="28"/>
    </row>
    <row r="178" spans="10:19" x14ac:dyDescent="0.25">
      <c r="J178" s="28"/>
      <c r="K178" s="30"/>
      <c r="M178" s="28"/>
      <c r="N178" s="28"/>
      <c r="O178" s="28"/>
      <c r="P178" s="28"/>
      <c r="Q178" s="28"/>
      <c r="R178" s="28"/>
      <c r="S178" s="28"/>
    </row>
    <row r="179" spans="10:19" x14ac:dyDescent="0.25">
      <c r="J179" s="28"/>
      <c r="K179" s="30"/>
      <c r="M179" s="28"/>
      <c r="N179" s="28"/>
      <c r="O179" s="28"/>
      <c r="P179" s="28"/>
      <c r="Q179" s="28"/>
      <c r="R179" s="28"/>
      <c r="S179" s="28"/>
    </row>
    <row r="180" spans="10:19" x14ac:dyDescent="0.25">
      <c r="J180" s="28"/>
      <c r="K180" s="30"/>
      <c r="M180" s="28"/>
      <c r="N180" s="28"/>
      <c r="O180" s="28"/>
      <c r="P180" s="28"/>
      <c r="Q180" s="28"/>
      <c r="R180" s="28"/>
      <c r="S180" s="28"/>
    </row>
    <row r="181" spans="10:19" x14ac:dyDescent="0.25">
      <c r="J181" s="28"/>
      <c r="K181" s="30"/>
      <c r="M181" s="28"/>
      <c r="N181" s="28"/>
      <c r="O181" s="28"/>
      <c r="P181" s="28"/>
      <c r="Q181" s="28"/>
      <c r="R181" s="28"/>
      <c r="S181" s="28"/>
    </row>
    <row r="182" spans="10:19" x14ac:dyDescent="0.25">
      <c r="J182" s="28"/>
      <c r="K182" s="30"/>
      <c r="M182" s="28"/>
      <c r="N182" s="28"/>
      <c r="O182" s="28"/>
      <c r="P182" s="28"/>
      <c r="Q182" s="28"/>
      <c r="R182" s="28"/>
      <c r="S182" s="28"/>
    </row>
    <row r="183" spans="10:19" x14ac:dyDescent="0.25">
      <c r="J183" s="28"/>
      <c r="K183" s="30"/>
      <c r="M183" s="28"/>
      <c r="N183" s="28"/>
      <c r="O183" s="28"/>
      <c r="P183" s="28"/>
      <c r="Q183" s="28"/>
      <c r="R183" s="28"/>
      <c r="S183" s="28"/>
    </row>
    <row r="184" spans="10:19" x14ac:dyDescent="0.25">
      <c r="J184" s="28"/>
      <c r="K184" s="30"/>
      <c r="M184" s="28"/>
      <c r="N184" s="28"/>
      <c r="O184" s="28"/>
      <c r="P184" s="28"/>
      <c r="Q184" s="28"/>
      <c r="R184" s="28"/>
      <c r="S184" s="28"/>
    </row>
  </sheetData>
  <mergeCells count="47">
    <mergeCell ref="D51:D55"/>
    <mergeCell ref="J51:J55"/>
    <mergeCell ref="D56:D60"/>
    <mergeCell ref="J56:J60"/>
    <mergeCell ref="D61:D65"/>
    <mergeCell ref="J61:J65"/>
    <mergeCell ref="E51:E55"/>
    <mergeCell ref="E56:E60"/>
    <mergeCell ref="E61:E65"/>
    <mergeCell ref="D36:D40"/>
    <mergeCell ref="J36:J40"/>
    <mergeCell ref="D41:D45"/>
    <mergeCell ref="J41:J45"/>
    <mergeCell ref="D46:D50"/>
    <mergeCell ref="J46:J50"/>
    <mergeCell ref="E36:E40"/>
    <mergeCell ref="E41:E45"/>
    <mergeCell ref="E46:E50"/>
    <mergeCell ref="D21:D25"/>
    <mergeCell ref="J21:J25"/>
    <mergeCell ref="D26:D30"/>
    <mergeCell ref="J26:J30"/>
    <mergeCell ref="D31:D35"/>
    <mergeCell ref="J31:J35"/>
    <mergeCell ref="E21:E25"/>
    <mergeCell ref="E26:E30"/>
    <mergeCell ref="E31:E35"/>
    <mergeCell ref="D6:D10"/>
    <mergeCell ref="J6:J10"/>
    <mergeCell ref="D11:D15"/>
    <mergeCell ref="J11:J15"/>
    <mergeCell ref="D16:D20"/>
    <mergeCell ref="J16:J20"/>
    <mergeCell ref="E6:E10"/>
    <mergeCell ref="E11:E15"/>
    <mergeCell ref="E16:E20"/>
    <mergeCell ref="A1:C1"/>
    <mergeCell ref="G1:I1"/>
    <mergeCell ref="A2:C2"/>
    <mergeCell ref="G2:I2"/>
    <mergeCell ref="A3:C3"/>
    <mergeCell ref="G3:I3"/>
    <mergeCell ref="K6:K10"/>
    <mergeCell ref="K11:K15"/>
    <mergeCell ref="K16:K20"/>
    <mergeCell ref="K21:K25"/>
    <mergeCell ref="K26:K30"/>
  </mergeCells>
  <conditionalFormatting sqref="B1:B1048576">
    <cfRule type="duplicateValues" dxfId="83" priority="54"/>
    <cfRule type="duplicateValues" dxfId="82" priority="55"/>
  </conditionalFormatting>
  <conditionalFormatting sqref="B6:C65 F6:H65">
    <cfRule type="duplicateValues" dxfId="81" priority="53"/>
  </conditionalFormatting>
  <conditionalFormatting sqref="E6 E11 E16 E21 E26 E31 E36 E41 E46 E51 E56 E61">
    <cfRule type="duplicateValues" dxfId="80" priority="52"/>
  </conditionalFormatting>
  <conditionalFormatting sqref="K16 K26 K31:K65">
    <cfRule type="duplicateValues" dxfId="79" priority="51"/>
  </conditionalFormatting>
  <conditionalFormatting sqref="D6">
    <cfRule type="duplicateValues" dxfId="78" priority="20"/>
  </conditionalFormatting>
  <conditionalFormatting sqref="D10">
    <cfRule type="duplicateValues" dxfId="77" priority="19"/>
  </conditionalFormatting>
  <conditionalFormatting sqref="D14">
    <cfRule type="duplicateValues" dxfId="76" priority="18"/>
  </conditionalFormatting>
  <conditionalFormatting sqref="D18">
    <cfRule type="duplicateValues" dxfId="75" priority="17"/>
  </conditionalFormatting>
  <conditionalFormatting sqref="D22">
    <cfRule type="duplicateValues" dxfId="74" priority="16"/>
  </conditionalFormatting>
  <conditionalFormatting sqref="D26">
    <cfRule type="duplicateValues" dxfId="73" priority="15"/>
  </conditionalFormatting>
  <conditionalFormatting sqref="D30">
    <cfRule type="duplicateValues" dxfId="72" priority="14"/>
  </conditionalFormatting>
  <conditionalFormatting sqref="D34 D39 D44 D49 D54 D59 D64">
    <cfRule type="duplicateValues" dxfId="71" priority="13"/>
  </conditionalFormatting>
  <conditionalFormatting sqref="J22">
    <cfRule type="duplicateValues" dxfId="70" priority="12"/>
  </conditionalFormatting>
  <conditionalFormatting sqref="J26">
    <cfRule type="duplicateValues" dxfId="69" priority="11"/>
  </conditionalFormatting>
  <conditionalFormatting sqref="J30">
    <cfRule type="duplicateValues" dxfId="68" priority="10"/>
  </conditionalFormatting>
  <conditionalFormatting sqref="J34">
    <cfRule type="duplicateValues" dxfId="67" priority="9"/>
  </conditionalFormatting>
  <conditionalFormatting sqref="J38">
    <cfRule type="duplicateValues" dxfId="66" priority="8"/>
  </conditionalFormatting>
  <conditionalFormatting sqref="J42">
    <cfRule type="duplicateValues" dxfId="65" priority="7"/>
  </conditionalFormatting>
  <conditionalFormatting sqref="J46">
    <cfRule type="duplicateValues" dxfId="64" priority="6"/>
  </conditionalFormatting>
  <conditionalFormatting sqref="J50">
    <cfRule type="duplicateValues" dxfId="63" priority="5"/>
  </conditionalFormatting>
  <conditionalFormatting sqref="J54">
    <cfRule type="duplicateValues" dxfId="62" priority="4"/>
  </conditionalFormatting>
  <conditionalFormatting sqref="J58">
    <cfRule type="duplicateValues" dxfId="61" priority="3"/>
  </conditionalFormatting>
  <conditionalFormatting sqref="J62">
    <cfRule type="duplicateValues" dxfId="60" priority="2"/>
  </conditionalFormatting>
  <conditionalFormatting sqref="K22">
    <cfRule type="duplicateValues" dxfId="5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C8" sqref="C8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5.85546875" style="2" customWidth="1"/>
    <col min="4" max="4" width="9.140625" style="2"/>
    <col min="5" max="5" width="8.7109375" style="2" customWidth="1"/>
    <col min="6" max="6" width="14.7109375" style="2" customWidth="1"/>
    <col min="7" max="7" width="24.85546875" style="2" customWidth="1"/>
    <col min="8" max="16384" width="9.140625" style="2"/>
  </cols>
  <sheetData>
    <row r="1" spans="1:7" x14ac:dyDescent="0.25">
      <c r="A1" s="154" t="s">
        <v>11</v>
      </c>
      <c r="B1" s="154"/>
      <c r="C1" s="154"/>
      <c r="D1" s="1"/>
      <c r="E1" s="154" t="s">
        <v>11</v>
      </c>
      <c r="F1" s="154"/>
      <c r="G1" s="154"/>
    </row>
    <row r="2" spans="1:7" x14ac:dyDescent="0.25">
      <c r="A2" s="155" t="s">
        <v>1080</v>
      </c>
      <c r="B2" s="155"/>
      <c r="C2" s="155"/>
      <c r="D2" s="1"/>
      <c r="E2" s="155" t="s">
        <v>1080</v>
      </c>
      <c r="F2" s="155"/>
      <c r="G2" s="155"/>
    </row>
    <row r="3" spans="1:7" x14ac:dyDescent="0.25">
      <c r="A3" s="156" t="s">
        <v>1082</v>
      </c>
      <c r="B3" s="156"/>
      <c r="C3" s="156"/>
      <c r="D3" s="1"/>
      <c r="E3" s="156" t="s">
        <v>1081</v>
      </c>
      <c r="F3" s="156"/>
      <c r="G3" s="156"/>
    </row>
    <row r="5" spans="1:7" x14ac:dyDescent="0.25">
      <c r="A5" s="3" t="s">
        <v>0</v>
      </c>
      <c r="B5" s="3" t="s">
        <v>1</v>
      </c>
      <c r="C5" s="3" t="s">
        <v>2</v>
      </c>
      <c r="E5" s="3" t="s">
        <v>0</v>
      </c>
      <c r="F5" s="3" t="s">
        <v>1</v>
      </c>
      <c r="G5" s="3" t="s">
        <v>2</v>
      </c>
    </row>
    <row r="6" spans="1:7" x14ac:dyDescent="0.25">
      <c r="A6" s="4">
        <v>1</v>
      </c>
      <c r="B6" s="12"/>
      <c r="C6" s="12"/>
      <c r="E6" s="4">
        <v>1</v>
      </c>
      <c r="F6" s="5"/>
      <c r="G6" s="5"/>
    </row>
    <row r="7" spans="1:7" x14ac:dyDescent="0.25">
      <c r="A7" s="4">
        <v>2</v>
      </c>
      <c r="B7" s="12"/>
      <c r="C7" s="12"/>
      <c r="E7" s="4">
        <v>2</v>
      </c>
      <c r="F7" s="5"/>
      <c r="G7" s="5"/>
    </row>
    <row r="8" spans="1:7" x14ac:dyDescent="0.25">
      <c r="A8" s="4">
        <v>3</v>
      </c>
      <c r="B8" s="12"/>
      <c r="C8" s="12"/>
      <c r="E8" s="4">
        <v>3</v>
      </c>
      <c r="F8" s="5"/>
      <c r="G8" s="5"/>
    </row>
    <row r="9" spans="1:7" x14ac:dyDescent="0.25">
      <c r="A9" s="4">
        <v>4</v>
      </c>
      <c r="B9" s="12"/>
      <c r="C9" s="12"/>
      <c r="E9" s="4">
        <v>4</v>
      </c>
      <c r="F9" s="5"/>
      <c r="G9" s="5"/>
    </row>
    <row r="10" spans="1:7" x14ac:dyDescent="0.25">
      <c r="A10" s="4">
        <v>5</v>
      </c>
      <c r="B10" s="12"/>
      <c r="C10" s="12"/>
      <c r="E10" s="4">
        <v>5</v>
      </c>
      <c r="F10" s="5"/>
      <c r="G10" s="5"/>
    </row>
    <row r="11" spans="1:7" x14ac:dyDescent="0.25">
      <c r="A11" s="4">
        <v>6</v>
      </c>
      <c r="B11" s="12"/>
      <c r="C11" s="12"/>
      <c r="E11" s="4">
        <v>6</v>
      </c>
      <c r="F11" s="5"/>
      <c r="G11" s="5"/>
    </row>
    <row r="12" spans="1:7" x14ac:dyDescent="0.25">
      <c r="A12" s="4">
        <v>7</v>
      </c>
      <c r="B12" s="12"/>
      <c r="C12" s="12"/>
      <c r="E12" s="4">
        <v>7</v>
      </c>
      <c r="F12" s="5"/>
      <c r="G12" s="5"/>
    </row>
    <row r="13" spans="1:7" x14ac:dyDescent="0.25">
      <c r="A13" s="4">
        <v>8</v>
      </c>
      <c r="B13" s="12"/>
      <c r="C13" s="12"/>
      <c r="E13" s="4">
        <v>8</v>
      </c>
      <c r="F13" s="5"/>
      <c r="G13" s="5"/>
    </row>
    <row r="14" spans="1:7" x14ac:dyDescent="0.25">
      <c r="A14" s="4">
        <v>9</v>
      </c>
      <c r="B14" s="12"/>
      <c r="C14" s="12"/>
      <c r="E14" s="4">
        <v>9</v>
      </c>
      <c r="F14" s="5"/>
      <c r="G14" s="5"/>
    </row>
    <row r="15" spans="1:7" x14ac:dyDescent="0.25">
      <c r="A15" s="4">
        <v>10</v>
      </c>
      <c r="B15" s="12"/>
      <c r="C15" s="12"/>
      <c r="E15" s="4">
        <v>10</v>
      </c>
      <c r="F15" s="5"/>
      <c r="G15" s="5"/>
    </row>
    <row r="16" spans="1:7" x14ac:dyDescent="0.25">
      <c r="A16" s="4">
        <v>11</v>
      </c>
      <c r="B16" s="12"/>
      <c r="C16" s="12"/>
      <c r="E16" s="4">
        <v>11</v>
      </c>
      <c r="F16" s="5"/>
      <c r="G16" s="5"/>
    </row>
    <row r="17" spans="1:7" x14ac:dyDescent="0.25">
      <c r="A17" s="4">
        <v>12</v>
      </c>
      <c r="B17" s="12"/>
      <c r="C17" s="12"/>
      <c r="E17" s="4">
        <v>12</v>
      </c>
      <c r="F17" s="5"/>
      <c r="G17" s="5"/>
    </row>
    <row r="18" spans="1:7" x14ac:dyDescent="0.25">
      <c r="A18" s="4">
        <v>13</v>
      </c>
      <c r="B18" s="12"/>
      <c r="C18" s="12"/>
      <c r="E18" s="4">
        <v>13</v>
      </c>
      <c r="F18" s="5"/>
      <c r="G18" s="5"/>
    </row>
    <row r="19" spans="1:7" x14ac:dyDescent="0.25">
      <c r="A19" s="4">
        <v>14</v>
      </c>
      <c r="B19" s="12"/>
      <c r="C19" s="12"/>
      <c r="E19" s="4">
        <v>14</v>
      </c>
      <c r="F19" s="5"/>
      <c r="G19" s="5"/>
    </row>
    <row r="20" spans="1:7" x14ac:dyDescent="0.25">
      <c r="A20" s="4">
        <v>15</v>
      </c>
      <c r="B20" s="12"/>
      <c r="C20" s="12"/>
      <c r="E20" s="4">
        <v>15</v>
      </c>
      <c r="F20" s="5"/>
      <c r="G20" s="5"/>
    </row>
    <row r="21" spans="1:7" x14ac:dyDescent="0.25">
      <c r="A21" s="4">
        <v>16</v>
      </c>
      <c r="B21" s="12"/>
      <c r="C21" s="12"/>
      <c r="E21" s="4">
        <v>16</v>
      </c>
      <c r="F21" s="5"/>
      <c r="G21" s="5"/>
    </row>
    <row r="22" spans="1:7" x14ac:dyDescent="0.25">
      <c r="A22" s="4">
        <v>17</v>
      </c>
      <c r="B22" s="12"/>
      <c r="C22" s="12"/>
      <c r="E22" s="4">
        <v>17</v>
      </c>
      <c r="F22" s="5"/>
      <c r="G22" s="5"/>
    </row>
    <row r="23" spans="1:7" x14ac:dyDescent="0.25">
      <c r="A23" s="4">
        <v>18</v>
      </c>
      <c r="B23" s="12"/>
      <c r="C23" s="12"/>
      <c r="E23" s="4">
        <v>18</v>
      </c>
      <c r="F23" s="5"/>
      <c r="G23" s="5"/>
    </row>
    <row r="24" spans="1:7" x14ac:dyDescent="0.25">
      <c r="A24" s="4">
        <v>19</v>
      </c>
      <c r="B24" s="12"/>
      <c r="C24" s="12"/>
      <c r="E24" s="4">
        <v>19</v>
      </c>
      <c r="F24" s="5"/>
      <c r="G24" s="5"/>
    </row>
    <row r="25" spans="1:7" x14ac:dyDescent="0.25">
      <c r="A25" s="4">
        <v>20</v>
      </c>
      <c r="B25" s="12"/>
      <c r="C25" s="12"/>
      <c r="E25" s="4">
        <v>20</v>
      </c>
      <c r="F25" s="5"/>
      <c r="G25" s="5"/>
    </row>
    <row r="26" spans="1:7" x14ac:dyDescent="0.25">
      <c r="A26" s="4">
        <v>21</v>
      </c>
      <c r="B26" s="12"/>
      <c r="C26" s="12"/>
      <c r="E26" s="4">
        <v>21</v>
      </c>
      <c r="F26" s="5"/>
      <c r="G26" s="5"/>
    </row>
    <row r="27" spans="1:7" x14ac:dyDescent="0.25">
      <c r="A27" s="4">
        <v>22</v>
      </c>
      <c r="B27" s="12"/>
      <c r="C27" s="12"/>
      <c r="E27" s="4">
        <v>22</v>
      </c>
      <c r="F27" s="5"/>
      <c r="G27" s="5"/>
    </row>
    <row r="28" spans="1:7" x14ac:dyDescent="0.25">
      <c r="A28" s="4">
        <v>23</v>
      </c>
      <c r="B28" s="12"/>
      <c r="C28" s="12"/>
      <c r="E28" s="4">
        <v>23</v>
      </c>
      <c r="F28" s="5"/>
      <c r="G28" s="5"/>
    </row>
    <row r="29" spans="1:7" x14ac:dyDescent="0.25">
      <c r="A29" s="4">
        <v>24</v>
      </c>
      <c r="B29" s="12"/>
      <c r="C29" s="12"/>
      <c r="E29" s="4">
        <v>24</v>
      </c>
      <c r="F29" s="5"/>
      <c r="G29" s="5"/>
    </row>
    <row r="30" spans="1:7" x14ac:dyDescent="0.25">
      <c r="A30" s="4">
        <v>25</v>
      </c>
      <c r="B30" s="12"/>
      <c r="C30" s="12"/>
      <c r="E30" s="4">
        <v>25</v>
      </c>
      <c r="F30" s="5"/>
      <c r="G30" s="5"/>
    </row>
    <row r="31" spans="1:7" x14ac:dyDescent="0.25">
      <c r="A31" s="4">
        <v>26</v>
      </c>
      <c r="B31" s="12"/>
      <c r="C31" s="12"/>
      <c r="E31" s="4">
        <v>26</v>
      </c>
      <c r="F31" s="5"/>
      <c r="G31" s="5"/>
    </row>
    <row r="32" spans="1:7" x14ac:dyDescent="0.25">
      <c r="A32" s="4">
        <v>27</v>
      </c>
      <c r="B32" s="12"/>
      <c r="C32" s="12"/>
      <c r="E32" s="4">
        <v>27</v>
      </c>
      <c r="F32" s="5"/>
      <c r="G32" s="5"/>
    </row>
    <row r="33" spans="1:7" x14ac:dyDescent="0.25">
      <c r="A33" s="4">
        <v>28</v>
      </c>
      <c r="B33" s="12"/>
      <c r="C33" s="12"/>
      <c r="E33" s="4">
        <v>28</v>
      </c>
      <c r="F33" s="5"/>
      <c r="G33" s="5"/>
    </row>
    <row r="34" spans="1:7" x14ac:dyDescent="0.25">
      <c r="A34" s="4">
        <v>29</v>
      </c>
      <c r="B34" s="12"/>
      <c r="C34" s="12"/>
      <c r="E34" s="4">
        <v>29</v>
      </c>
      <c r="F34" s="5"/>
      <c r="G34" s="5"/>
    </row>
    <row r="35" spans="1:7" x14ac:dyDescent="0.25">
      <c r="A35" s="4">
        <v>30</v>
      </c>
      <c r="B35" s="12"/>
      <c r="C35" s="12"/>
      <c r="E35" s="4">
        <v>30</v>
      </c>
      <c r="F35" s="5"/>
      <c r="G35" s="5"/>
    </row>
    <row r="36" spans="1:7" x14ac:dyDescent="0.25">
      <c r="A36" s="4">
        <v>31</v>
      </c>
      <c r="B36" s="12"/>
      <c r="C36" s="12"/>
      <c r="E36" s="4">
        <v>31</v>
      </c>
      <c r="F36" s="5"/>
      <c r="G36" s="5"/>
    </row>
    <row r="37" spans="1:7" x14ac:dyDescent="0.25">
      <c r="A37" s="4">
        <v>32</v>
      </c>
      <c r="B37" s="12"/>
      <c r="C37" s="12"/>
      <c r="E37" s="4">
        <v>32</v>
      </c>
      <c r="F37" s="5"/>
      <c r="G37" s="5"/>
    </row>
    <row r="38" spans="1:7" x14ac:dyDescent="0.25">
      <c r="A38" s="4">
        <v>33</v>
      </c>
      <c r="B38" s="12"/>
      <c r="C38" s="12"/>
      <c r="E38" s="4">
        <v>33</v>
      </c>
      <c r="F38" s="5"/>
      <c r="G38" s="5"/>
    </row>
    <row r="39" spans="1:7" x14ac:dyDescent="0.25">
      <c r="A39" s="4">
        <v>34</v>
      </c>
      <c r="B39" s="12"/>
      <c r="C39" s="12"/>
      <c r="E39" s="4">
        <v>34</v>
      </c>
      <c r="F39" s="5"/>
      <c r="G39" s="5"/>
    </row>
    <row r="40" spans="1:7" x14ac:dyDescent="0.25">
      <c r="A40" s="4">
        <v>35</v>
      </c>
      <c r="B40" s="12"/>
      <c r="C40" s="12"/>
      <c r="E40" s="4">
        <v>35</v>
      </c>
      <c r="F40" s="5"/>
      <c r="G40" s="5"/>
    </row>
    <row r="41" spans="1:7" x14ac:dyDescent="0.25">
      <c r="A41" s="4">
        <v>36</v>
      </c>
      <c r="B41" s="12"/>
      <c r="C41" s="12"/>
      <c r="E41" s="4">
        <v>36</v>
      </c>
      <c r="F41" s="5"/>
      <c r="G41" s="5"/>
    </row>
    <row r="42" spans="1:7" x14ac:dyDescent="0.25">
      <c r="A42" s="4">
        <v>37</v>
      </c>
      <c r="B42" s="12"/>
      <c r="C42" s="12"/>
      <c r="E42" s="4">
        <v>37</v>
      </c>
      <c r="F42" s="5"/>
      <c r="G42" s="5"/>
    </row>
    <row r="43" spans="1:7" x14ac:dyDescent="0.25">
      <c r="A43" s="4">
        <v>38</v>
      </c>
      <c r="B43" s="12"/>
      <c r="C43" s="12"/>
      <c r="E43" s="4">
        <v>38</v>
      </c>
      <c r="F43" s="5"/>
      <c r="G43" s="5"/>
    </row>
    <row r="44" spans="1:7" x14ac:dyDescent="0.25">
      <c r="A44" s="4">
        <v>39</v>
      </c>
      <c r="B44" s="12"/>
      <c r="C44" s="12"/>
      <c r="E44" s="4">
        <v>39</v>
      </c>
      <c r="F44" s="5"/>
      <c r="G44" s="5"/>
    </row>
    <row r="45" spans="1:7" x14ac:dyDescent="0.25">
      <c r="A45" s="4">
        <v>40</v>
      </c>
      <c r="B45" s="12"/>
      <c r="C45" s="12"/>
      <c r="E45" s="4">
        <v>40</v>
      </c>
      <c r="F45" s="5"/>
      <c r="G45" s="5"/>
    </row>
    <row r="46" spans="1:7" x14ac:dyDescent="0.25">
      <c r="A46" s="4">
        <v>41</v>
      </c>
      <c r="B46" s="12"/>
      <c r="C46" s="12"/>
      <c r="E46" s="4">
        <v>41</v>
      </c>
      <c r="F46" s="5"/>
      <c r="G46" s="5"/>
    </row>
    <row r="47" spans="1:7" x14ac:dyDescent="0.25">
      <c r="A47" s="4">
        <v>42</v>
      </c>
      <c r="B47" s="12"/>
      <c r="C47" s="12"/>
      <c r="E47" s="4">
        <v>42</v>
      </c>
      <c r="F47" s="5"/>
      <c r="G47" s="5"/>
    </row>
    <row r="48" spans="1:7" x14ac:dyDescent="0.25">
      <c r="A48" s="4">
        <v>43</v>
      </c>
      <c r="B48" s="12"/>
      <c r="C48" s="12"/>
      <c r="E48" s="4">
        <v>43</v>
      </c>
      <c r="F48" s="5"/>
      <c r="G48" s="5"/>
    </row>
    <row r="49" spans="1:7" x14ac:dyDescent="0.25">
      <c r="A49" s="4">
        <v>44</v>
      </c>
      <c r="B49" s="12"/>
      <c r="C49" s="12"/>
      <c r="E49" s="4">
        <v>44</v>
      </c>
      <c r="F49" s="5"/>
      <c r="G49" s="5"/>
    </row>
    <row r="50" spans="1:7" x14ac:dyDescent="0.25">
      <c r="A50" s="4">
        <v>45</v>
      </c>
      <c r="B50" s="12"/>
      <c r="C50" s="12"/>
      <c r="E50" s="4">
        <v>45</v>
      </c>
      <c r="F50" s="5"/>
      <c r="G50" s="5"/>
    </row>
    <row r="51" spans="1:7" x14ac:dyDescent="0.25">
      <c r="A51" s="4">
        <v>46</v>
      </c>
      <c r="B51" s="12"/>
      <c r="C51" s="12"/>
      <c r="E51" s="4">
        <v>46</v>
      </c>
      <c r="F51" s="5"/>
      <c r="G51" s="5"/>
    </row>
    <row r="52" spans="1:7" x14ac:dyDescent="0.25">
      <c r="A52" s="4">
        <v>47</v>
      </c>
      <c r="B52" s="12"/>
      <c r="C52" s="12"/>
      <c r="E52" s="4">
        <v>47</v>
      </c>
      <c r="F52" s="5"/>
      <c r="G52" s="5"/>
    </row>
    <row r="53" spans="1:7" x14ac:dyDescent="0.25">
      <c r="A53" s="4">
        <v>48</v>
      </c>
      <c r="B53" s="12"/>
      <c r="C53" s="12"/>
      <c r="E53" s="4">
        <v>48</v>
      </c>
      <c r="F53" s="5"/>
      <c r="G53" s="5"/>
    </row>
    <row r="54" spans="1:7" x14ac:dyDescent="0.25">
      <c r="A54" s="4">
        <v>49</v>
      </c>
      <c r="B54" s="12"/>
      <c r="C54" s="12"/>
      <c r="E54" s="4">
        <v>49</v>
      </c>
      <c r="F54" s="5"/>
      <c r="G54" s="5"/>
    </row>
    <row r="55" spans="1:7" x14ac:dyDescent="0.25">
      <c r="A55" s="4">
        <v>50</v>
      </c>
      <c r="B55" s="12"/>
      <c r="C55" s="12"/>
      <c r="E55" s="4">
        <v>50</v>
      </c>
      <c r="F55" s="5"/>
      <c r="G55" s="5"/>
    </row>
    <row r="56" spans="1:7" x14ac:dyDescent="0.25">
      <c r="A56" s="4">
        <v>51</v>
      </c>
      <c r="B56" s="12"/>
      <c r="C56" s="12"/>
      <c r="E56" s="4">
        <v>51</v>
      </c>
      <c r="F56" s="5"/>
      <c r="G56" s="5"/>
    </row>
    <row r="57" spans="1:7" x14ac:dyDescent="0.25">
      <c r="A57" s="4">
        <v>52</v>
      </c>
      <c r="B57" s="5"/>
      <c r="C57" s="5"/>
      <c r="E57" s="4">
        <v>52</v>
      </c>
      <c r="F57" s="5"/>
      <c r="G57" s="5"/>
    </row>
    <row r="58" spans="1:7" x14ac:dyDescent="0.25">
      <c r="A58" s="4">
        <v>53</v>
      </c>
      <c r="B58" s="5"/>
      <c r="C58" s="5"/>
      <c r="E58" s="4">
        <v>53</v>
      </c>
      <c r="F58" s="5"/>
      <c r="G58" s="5"/>
    </row>
    <row r="59" spans="1:7" x14ac:dyDescent="0.25">
      <c r="A59" s="4">
        <v>54</v>
      </c>
      <c r="B59" s="5"/>
      <c r="C59" s="5"/>
      <c r="E59" s="4">
        <v>54</v>
      </c>
      <c r="F59" s="5"/>
      <c r="G59" s="5"/>
    </row>
    <row r="60" spans="1:7" x14ac:dyDescent="0.25">
      <c r="A60" s="4">
        <v>55</v>
      </c>
      <c r="B60" s="5"/>
      <c r="C60" s="5"/>
      <c r="E60" s="4">
        <v>55</v>
      </c>
      <c r="F60" s="5"/>
      <c r="G60" s="5"/>
    </row>
    <row r="61" spans="1:7" x14ac:dyDescent="0.25">
      <c r="A61" s="4">
        <v>56</v>
      </c>
      <c r="B61" s="5"/>
      <c r="C61" s="5"/>
      <c r="E61" s="4">
        <v>56</v>
      </c>
      <c r="F61" s="5"/>
      <c r="G61" s="5"/>
    </row>
    <row r="62" spans="1:7" x14ac:dyDescent="0.25">
      <c r="A62" s="4">
        <v>57</v>
      </c>
      <c r="B62" s="5"/>
      <c r="C62" s="5"/>
      <c r="E62" s="4">
        <v>57</v>
      </c>
      <c r="F62" s="5"/>
      <c r="G62" s="5"/>
    </row>
    <row r="63" spans="1:7" x14ac:dyDescent="0.25">
      <c r="A63" s="4">
        <v>58</v>
      </c>
      <c r="B63" s="5"/>
      <c r="C63" s="5"/>
      <c r="E63" s="4">
        <v>58</v>
      </c>
      <c r="F63" s="5"/>
      <c r="G63" s="5"/>
    </row>
    <row r="64" spans="1:7" x14ac:dyDescent="0.25">
      <c r="A64" s="4">
        <v>59</v>
      </c>
      <c r="B64" s="5"/>
      <c r="C64" s="5"/>
      <c r="E64" s="4">
        <v>59</v>
      </c>
      <c r="F64" s="5"/>
      <c r="G64" s="5"/>
    </row>
    <row r="65" spans="1:7" x14ac:dyDescent="0.25">
      <c r="A65" s="4">
        <v>60</v>
      </c>
      <c r="B65" s="5"/>
      <c r="C65" s="5"/>
      <c r="E65" s="4">
        <v>60</v>
      </c>
      <c r="F65" s="5"/>
      <c r="G65" s="5"/>
    </row>
  </sheetData>
  <mergeCells count="6">
    <mergeCell ref="A1:C1"/>
    <mergeCell ref="E1:G1"/>
    <mergeCell ref="A2:C2"/>
    <mergeCell ref="E2:G2"/>
    <mergeCell ref="A3:C3"/>
    <mergeCell ref="E3:G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G1" workbookViewId="0">
      <selection activeCell="K6" sqref="K6:K10"/>
    </sheetView>
  </sheetViews>
  <sheetFormatPr defaultRowHeight="15" customHeight="1" x14ac:dyDescent="0.25"/>
  <cols>
    <col min="1" max="1" width="8.7109375" style="2" customWidth="1"/>
    <col min="2" max="2" width="14.7109375" style="2" customWidth="1"/>
    <col min="3" max="3" width="21.28515625" style="2" customWidth="1"/>
    <col min="4" max="4" width="14.5703125" style="2" customWidth="1"/>
    <col min="5" max="5" width="24.85546875" style="16" customWidth="1"/>
    <col min="6" max="6" width="14.42578125" style="30" customWidth="1"/>
    <col min="7" max="7" width="8.7109375" style="2" customWidth="1"/>
    <col min="8" max="8" width="14.7109375" style="2" customWidth="1"/>
    <col min="9" max="9" width="24.85546875" style="2" customWidth="1"/>
    <col min="10" max="10" width="14.5703125" style="2" customWidth="1"/>
    <col min="11" max="11" width="24.85546875" style="16" customWidth="1"/>
    <col min="12" max="16384" width="9.140625" style="2"/>
  </cols>
  <sheetData>
    <row r="1" spans="1:11" x14ac:dyDescent="0.25">
      <c r="A1" s="154" t="s">
        <v>11</v>
      </c>
      <c r="B1" s="154"/>
      <c r="C1" s="154"/>
      <c r="D1" s="73"/>
      <c r="E1" s="1"/>
      <c r="F1" s="26"/>
      <c r="G1" s="154" t="s">
        <v>11</v>
      </c>
      <c r="H1" s="154"/>
      <c r="I1" s="154"/>
      <c r="J1" s="73"/>
      <c r="K1" s="1"/>
    </row>
    <row r="2" spans="1:11" x14ac:dyDescent="0.25">
      <c r="A2" s="155" t="s">
        <v>1092</v>
      </c>
      <c r="B2" s="155"/>
      <c r="C2" s="155"/>
      <c r="D2" s="74"/>
      <c r="E2" s="1"/>
      <c r="F2" s="26"/>
      <c r="G2" s="155" t="s">
        <v>1092</v>
      </c>
      <c r="H2" s="155"/>
      <c r="I2" s="155"/>
      <c r="J2" s="74"/>
      <c r="K2" s="1"/>
    </row>
    <row r="3" spans="1:11" x14ac:dyDescent="0.25">
      <c r="A3" s="156" t="s">
        <v>1083</v>
      </c>
      <c r="B3" s="156"/>
      <c r="C3" s="156"/>
      <c r="D3" s="75"/>
      <c r="E3" s="1"/>
      <c r="F3" s="26"/>
      <c r="G3" s="156" t="s">
        <v>1652</v>
      </c>
      <c r="H3" s="156"/>
      <c r="I3" s="156"/>
      <c r="J3" s="75"/>
      <c r="K3" s="1"/>
    </row>
    <row r="5" spans="1:11" x14ac:dyDescent="0.25">
      <c r="A5" s="3" t="s">
        <v>0</v>
      </c>
      <c r="B5" s="3" t="s">
        <v>1</v>
      </c>
      <c r="C5" s="3" t="s">
        <v>2</v>
      </c>
      <c r="D5" s="6" t="s">
        <v>1654</v>
      </c>
      <c r="E5" s="6" t="s">
        <v>1653</v>
      </c>
      <c r="F5" s="94"/>
      <c r="G5" s="3" t="s">
        <v>0</v>
      </c>
      <c r="H5" s="3" t="s">
        <v>1</v>
      </c>
      <c r="I5" s="3" t="s">
        <v>2</v>
      </c>
      <c r="J5" s="6" t="s">
        <v>1654</v>
      </c>
      <c r="K5" s="6" t="s">
        <v>1653</v>
      </c>
    </row>
    <row r="6" spans="1:11" x14ac:dyDescent="0.25">
      <c r="A6" s="4">
        <v>1</v>
      </c>
      <c r="B6" s="12" t="s">
        <v>1212</v>
      </c>
      <c r="C6" s="82" t="s">
        <v>1211</v>
      </c>
      <c r="D6" s="226" t="s">
        <v>1790</v>
      </c>
      <c r="E6" s="168" t="s">
        <v>1861</v>
      </c>
      <c r="F6" s="82"/>
      <c r="G6" s="4">
        <v>1</v>
      </c>
      <c r="H6" s="12" t="s">
        <v>1228</v>
      </c>
      <c r="I6" s="12" t="s">
        <v>1227</v>
      </c>
      <c r="J6" s="226" t="s">
        <v>1802</v>
      </c>
      <c r="K6" s="201" t="s">
        <v>1865</v>
      </c>
    </row>
    <row r="7" spans="1:11" x14ac:dyDescent="0.25">
      <c r="A7" s="4">
        <v>2</v>
      </c>
      <c r="B7" s="12" t="s">
        <v>1210</v>
      </c>
      <c r="C7" s="82" t="s">
        <v>1209</v>
      </c>
      <c r="D7" s="167"/>
      <c r="E7" s="169"/>
      <c r="F7" s="82"/>
      <c r="G7" s="4">
        <v>2</v>
      </c>
      <c r="H7" s="12" t="s">
        <v>1226</v>
      </c>
      <c r="I7" s="12" t="s">
        <v>1225</v>
      </c>
      <c r="J7" s="167"/>
      <c r="K7" s="202"/>
    </row>
    <row r="8" spans="1:11" x14ac:dyDescent="0.25">
      <c r="A8" s="4">
        <v>3</v>
      </c>
      <c r="B8" s="12" t="s">
        <v>1208</v>
      </c>
      <c r="C8" s="82" t="s">
        <v>1207</v>
      </c>
      <c r="D8" s="167"/>
      <c r="E8" s="169"/>
      <c r="F8" s="82"/>
      <c r="G8" s="4">
        <v>3</v>
      </c>
      <c r="H8" s="12" t="s">
        <v>1224</v>
      </c>
      <c r="I8" s="12" t="s">
        <v>1223</v>
      </c>
      <c r="J8" s="167"/>
      <c r="K8" s="202"/>
    </row>
    <row r="9" spans="1:11" x14ac:dyDescent="0.25">
      <c r="A9" s="4">
        <v>4</v>
      </c>
      <c r="B9" s="12" t="s">
        <v>1206</v>
      </c>
      <c r="C9" s="82" t="s">
        <v>1205</v>
      </c>
      <c r="D9" s="167"/>
      <c r="E9" s="169"/>
      <c r="F9" s="82"/>
      <c r="G9" s="4">
        <v>4</v>
      </c>
      <c r="H9" s="12" t="s">
        <v>1222</v>
      </c>
      <c r="I9" s="12" t="s">
        <v>1221</v>
      </c>
      <c r="J9" s="167"/>
      <c r="K9" s="202"/>
    </row>
    <row r="10" spans="1:11" x14ac:dyDescent="0.25">
      <c r="A10" s="4">
        <v>5</v>
      </c>
      <c r="B10" s="12" t="s">
        <v>1204</v>
      </c>
      <c r="C10" s="82" t="s">
        <v>1203</v>
      </c>
      <c r="D10" s="167"/>
      <c r="E10" s="170"/>
      <c r="F10" s="82"/>
      <c r="G10" s="4">
        <v>5</v>
      </c>
      <c r="H10" s="12" t="s">
        <v>1220</v>
      </c>
      <c r="I10" s="12" t="s">
        <v>1219</v>
      </c>
      <c r="J10" s="167"/>
      <c r="K10" s="203"/>
    </row>
    <row r="11" spans="1:11" x14ac:dyDescent="0.25">
      <c r="A11" s="97">
        <v>6</v>
      </c>
      <c r="B11" s="81" t="s">
        <v>1202</v>
      </c>
      <c r="C11" s="81" t="s">
        <v>1201</v>
      </c>
      <c r="D11" s="227" t="s">
        <v>1791</v>
      </c>
      <c r="E11" s="125" t="s">
        <v>1862</v>
      </c>
      <c r="F11" s="90"/>
      <c r="G11" s="4">
        <v>6</v>
      </c>
      <c r="H11" s="81" t="s">
        <v>1218</v>
      </c>
      <c r="I11" s="81" t="s">
        <v>1217</v>
      </c>
      <c r="J11" s="227" t="s">
        <v>1803</v>
      </c>
      <c r="K11" s="227" t="s">
        <v>1865</v>
      </c>
    </row>
    <row r="12" spans="1:11" x14ac:dyDescent="0.25">
      <c r="A12" s="97">
        <v>7</v>
      </c>
      <c r="B12" s="81" t="s">
        <v>1200</v>
      </c>
      <c r="C12" s="81" t="s">
        <v>1199</v>
      </c>
      <c r="D12" s="204"/>
      <c r="E12" s="126"/>
      <c r="F12" s="90"/>
      <c r="G12" s="4">
        <v>7</v>
      </c>
      <c r="H12" s="81" t="s">
        <v>1216</v>
      </c>
      <c r="I12" s="81" t="s">
        <v>1215</v>
      </c>
      <c r="J12" s="204"/>
      <c r="K12" s="232"/>
    </row>
    <row r="13" spans="1:11" x14ac:dyDescent="0.25">
      <c r="A13" s="97">
        <v>8</v>
      </c>
      <c r="B13" s="81" t="s">
        <v>1198</v>
      </c>
      <c r="C13" s="81" t="s">
        <v>1197</v>
      </c>
      <c r="D13" s="204"/>
      <c r="E13" s="126"/>
      <c r="F13" s="90"/>
      <c r="G13" s="4">
        <v>8</v>
      </c>
      <c r="H13" s="81" t="s">
        <v>1214</v>
      </c>
      <c r="I13" s="81" t="s">
        <v>1213</v>
      </c>
      <c r="J13" s="204"/>
      <c r="K13" s="232"/>
    </row>
    <row r="14" spans="1:11" x14ac:dyDescent="0.25">
      <c r="A14" s="97">
        <v>9</v>
      </c>
      <c r="B14" s="81" t="s">
        <v>1196</v>
      </c>
      <c r="C14" s="81" t="s">
        <v>1195</v>
      </c>
      <c r="D14" s="204"/>
      <c r="E14" s="126"/>
      <c r="F14" s="90"/>
      <c r="G14" s="4">
        <v>9</v>
      </c>
      <c r="H14" s="98" t="s">
        <v>1354</v>
      </c>
      <c r="I14" s="98" t="s">
        <v>1355</v>
      </c>
      <c r="J14" s="204"/>
      <c r="K14" s="232"/>
    </row>
    <row r="15" spans="1:11" x14ac:dyDescent="0.25">
      <c r="A15" s="97">
        <v>10</v>
      </c>
      <c r="B15" s="81" t="s">
        <v>1194</v>
      </c>
      <c r="C15" s="81" t="s">
        <v>1193</v>
      </c>
      <c r="D15" s="205"/>
      <c r="E15" s="127"/>
      <c r="F15" s="90"/>
      <c r="G15" s="4">
        <v>10</v>
      </c>
      <c r="H15" s="98" t="s">
        <v>1356</v>
      </c>
      <c r="I15" s="98" t="s">
        <v>1357</v>
      </c>
      <c r="J15" s="205"/>
      <c r="K15" s="233"/>
    </row>
    <row r="16" spans="1:11" x14ac:dyDescent="0.25">
      <c r="A16" s="4">
        <v>11</v>
      </c>
      <c r="B16" s="12" t="s">
        <v>1192</v>
      </c>
      <c r="C16" s="82" t="s">
        <v>1191</v>
      </c>
      <c r="D16" s="228" t="s">
        <v>1792</v>
      </c>
      <c r="E16" s="168" t="s">
        <v>1862</v>
      </c>
      <c r="F16" s="82"/>
      <c r="G16" s="4">
        <v>11</v>
      </c>
      <c r="H16" s="13" t="s">
        <v>1358</v>
      </c>
      <c r="I16" s="13" t="s">
        <v>1359</v>
      </c>
      <c r="J16" s="228" t="s">
        <v>1804</v>
      </c>
      <c r="K16" s="133" t="s">
        <v>1865</v>
      </c>
    </row>
    <row r="17" spans="1:11" x14ac:dyDescent="0.25">
      <c r="A17" s="4">
        <v>12</v>
      </c>
      <c r="B17" s="12" t="s">
        <v>1190</v>
      </c>
      <c r="C17" s="82" t="s">
        <v>1189</v>
      </c>
      <c r="D17" s="167"/>
      <c r="E17" s="169"/>
      <c r="F17" s="82"/>
      <c r="G17" s="4">
        <v>12</v>
      </c>
      <c r="H17" s="13" t="s">
        <v>1360</v>
      </c>
      <c r="I17" s="13" t="s">
        <v>1361</v>
      </c>
      <c r="J17" s="167"/>
      <c r="K17" s="218"/>
    </row>
    <row r="18" spans="1:11" x14ac:dyDescent="0.25">
      <c r="A18" s="4">
        <v>13</v>
      </c>
      <c r="B18" s="12" t="s">
        <v>1188</v>
      </c>
      <c r="C18" s="82" t="s">
        <v>1187</v>
      </c>
      <c r="D18" s="167"/>
      <c r="E18" s="169"/>
      <c r="F18" s="82"/>
      <c r="G18" s="4">
        <v>13</v>
      </c>
      <c r="H18" s="13" t="s">
        <v>1362</v>
      </c>
      <c r="I18" s="13" t="s">
        <v>1363</v>
      </c>
      <c r="J18" s="167"/>
      <c r="K18" s="218"/>
    </row>
    <row r="19" spans="1:11" x14ac:dyDescent="0.25">
      <c r="A19" s="4">
        <v>14</v>
      </c>
      <c r="B19" s="12" t="s">
        <v>1186</v>
      </c>
      <c r="C19" s="82" t="s">
        <v>1185</v>
      </c>
      <c r="D19" s="167"/>
      <c r="E19" s="169"/>
      <c r="F19" s="82"/>
      <c r="G19" s="4">
        <v>14</v>
      </c>
      <c r="H19" s="13" t="s">
        <v>1364</v>
      </c>
      <c r="I19" s="13" t="s">
        <v>1365</v>
      </c>
      <c r="J19" s="167"/>
      <c r="K19" s="218"/>
    </row>
    <row r="20" spans="1:11" x14ac:dyDescent="0.25">
      <c r="A20" s="4">
        <v>15</v>
      </c>
      <c r="B20" s="12" t="s">
        <v>1184</v>
      </c>
      <c r="C20" s="82" t="s">
        <v>1183</v>
      </c>
      <c r="D20" s="167"/>
      <c r="E20" s="170"/>
      <c r="F20" s="82"/>
      <c r="G20" s="4">
        <v>15</v>
      </c>
      <c r="H20" s="13" t="s">
        <v>1366</v>
      </c>
      <c r="I20" s="13" t="s">
        <v>1367</v>
      </c>
      <c r="J20" s="167"/>
      <c r="K20" s="219"/>
    </row>
    <row r="21" spans="1:11" x14ac:dyDescent="0.25">
      <c r="A21" s="97">
        <v>16</v>
      </c>
      <c r="B21" s="81" t="s">
        <v>1182</v>
      </c>
      <c r="C21" s="81" t="s">
        <v>1181</v>
      </c>
      <c r="D21" s="189" t="s">
        <v>1793</v>
      </c>
      <c r="E21" s="125" t="s">
        <v>1862</v>
      </c>
      <c r="F21" s="82"/>
      <c r="G21" s="4">
        <v>16</v>
      </c>
      <c r="H21" s="5"/>
      <c r="I21" s="5"/>
      <c r="J21" s="234"/>
      <c r="K21" s="82"/>
    </row>
    <row r="22" spans="1:11" x14ac:dyDescent="0.25">
      <c r="A22" s="97">
        <v>17</v>
      </c>
      <c r="B22" s="81" t="s">
        <v>1180</v>
      </c>
      <c r="C22" s="81" t="s">
        <v>1179</v>
      </c>
      <c r="D22" s="192"/>
      <c r="E22" s="126"/>
      <c r="F22" s="82"/>
      <c r="G22" s="4">
        <v>17</v>
      </c>
      <c r="H22" s="5"/>
      <c r="I22" s="5"/>
      <c r="J22" s="235"/>
      <c r="K22" s="82"/>
    </row>
    <row r="23" spans="1:11" x14ac:dyDescent="0.25">
      <c r="A23" s="97">
        <v>18</v>
      </c>
      <c r="B23" s="81" t="s">
        <v>1178</v>
      </c>
      <c r="C23" s="81" t="s">
        <v>1177</v>
      </c>
      <c r="D23" s="192"/>
      <c r="E23" s="126"/>
      <c r="F23" s="82"/>
      <c r="G23" s="4">
        <v>18</v>
      </c>
      <c r="H23" s="5"/>
      <c r="I23" s="5"/>
      <c r="J23" s="235"/>
      <c r="K23" s="82"/>
    </row>
    <row r="24" spans="1:11" x14ac:dyDescent="0.25">
      <c r="A24" s="97">
        <v>19</v>
      </c>
      <c r="B24" s="81" t="s">
        <v>1176</v>
      </c>
      <c r="C24" s="81" t="s">
        <v>1175</v>
      </c>
      <c r="D24" s="192"/>
      <c r="E24" s="126"/>
      <c r="F24" s="82"/>
      <c r="G24" s="4">
        <v>19</v>
      </c>
      <c r="H24" s="5"/>
      <c r="I24" s="5"/>
      <c r="J24" s="235"/>
      <c r="K24" s="82"/>
    </row>
    <row r="25" spans="1:11" x14ac:dyDescent="0.25">
      <c r="A25" s="97">
        <v>20</v>
      </c>
      <c r="B25" s="81" t="s">
        <v>1174</v>
      </c>
      <c r="C25" s="81" t="s">
        <v>1173</v>
      </c>
      <c r="D25" s="192"/>
      <c r="E25" s="127"/>
      <c r="F25" s="82"/>
      <c r="G25" s="4">
        <v>20</v>
      </c>
      <c r="H25" s="5"/>
      <c r="I25" s="5"/>
      <c r="J25" s="235"/>
      <c r="K25" s="82"/>
    </row>
    <row r="26" spans="1:11" x14ac:dyDescent="0.25">
      <c r="A26" s="4">
        <v>21</v>
      </c>
      <c r="B26" s="12" t="s">
        <v>1172</v>
      </c>
      <c r="C26" s="82" t="s">
        <v>1171</v>
      </c>
      <c r="D26" s="159" t="s">
        <v>1794</v>
      </c>
      <c r="E26" s="168" t="s">
        <v>1863</v>
      </c>
      <c r="F26" s="82"/>
      <c r="G26" s="4">
        <v>21</v>
      </c>
      <c r="H26" s="5"/>
      <c r="I26" s="5"/>
      <c r="J26" s="234"/>
      <c r="K26" s="82"/>
    </row>
    <row r="27" spans="1:11" x14ac:dyDescent="0.25">
      <c r="A27" s="4">
        <v>22</v>
      </c>
      <c r="B27" s="12" t="s">
        <v>1170</v>
      </c>
      <c r="C27" s="82" t="s">
        <v>1169</v>
      </c>
      <c r="D27" s="167"/>
      <c r="E27" s="169"/>
      <c r="F27" s="82"/>
      <c r="G27" s="4">
        <v>22</v>
      </c>
      <c r="H27" s="5"/>
      <c r="I27" s="5"/>
      <c r="J27" s="236"/>
      <c r="K27" s="82"/>
    </row>
    <row r="28" spans="1:11" x14ac:dyDescent="0.25">
      <c r="A28" s="4">
        <v>23</v>
      </c>
      <c r="B28" s="12" t="s">
        <v>1168</v>
      </c>
      <c r="C28" s="82" t="s">
        <v>1167</v>
      </c>
      <c r="D28" s="167"/>
      <c r="E28" s="169"/>
      <c r="F28" s="82"/>
      <c r="G28" s="4">
        <v>23</v>
      </c>
      <c r="H28" s="5"/>
      <c r="I28" s="5"/>
      <c r="J28" s="236"/>
      <c r="K28" s="82"/>
    </row>
    <row r="29" spans="1:11" x14ac:dyDescent="0.25">
      <c r="A29" s="4">
        <v>24</v>
      </c>
      <c r="B29" s="12" t="s">
        <v>1166</v>
      </c>
      <c r="C29" s="82" t="s">
        <v>1165</v>
      </c>
      <c r="D29" s="167"/>
      <c r="E29" s="169"/>
      <c r="F29" s="82"/>
      <c r="G29" s="4">
        <v>24</v>
      </c>
      <c r="H29" s="5"/>
      <c r="I29" s="5"/>
      <c r="J29" s="236"/>
      <c r="K29" s="82"/>
    </row>
    <row r="30" spans="1:11" x14ac:dyDescent="0.25">
      <c r="A30" s="4">
        <v>25</v>
      </c>
      <c r="B30" s="12" t="s">
        <v>1164</v>
      </c>
      <c r="C30" s="82" t="s">
        <v>1163</v>
      </c>
      <c r="D30" s="167"/>
      <c r="E30" s="170"/>
      <c r="F30" s="82"/>
      <c r="G30" s="4">
        <v>25</v>
      </c>
      <c r="H30" s="5"/>
      <c r="I30" s="5"/>
      <c r="J30" s="236"/>
      <c r="K30" s="82"/>
    </row>
    <row r="31" spans="1:11" x14ac:dyDescent="0.25">
      <c r="A31" s="97">
        <v>26</v>
      </c>
      <c r="B31" s="81" t="s">
        <v>1162</v>
      </c>
      <c r="C31" s="81" t="s">
        <v>1161</v>
      </c>
      <c r="D31" s="189" t="s">
        <v>1795</v>
      </c>
      <c r="E31" s="229" t="s">
        <v>1863</v>
      </c>
      <c r="F31" s="96"/>
      <c r="G31" s="4">
        <v>26</v>
      </c>
      <c r="H31" s="5"/>
      <c r="I31" s="5"/>
      <c r="J31" s="234"/>
      <c r="K31" s="96"/>
    </row>
    <row r="32" spans="1:11" x14ac:dyDescent="0.25">
      <c r="A32" s="97">
        <v>27</v>
      </c>
      <c r="B32" s="81" t="s">
        <v>1160</v>
      </c>
      <c r="C32" s="81" t="s">
        <v>1159</v>
      </c>
      <c r="D32" s="192"/>
      <c r="E32" s="230"/>
      <c r="F32" s="96"/>
      <c r="G32" s="4">
        <v>27</v>
      </c>
      <c r="H32" s="5"/>
      <c r="I32" s="5"/>
      <c r="J32" s="235"/>
      <c r="K32" s="96"/>
    </row>
    <row r="33" spans="1:11" x14ac:dyDescent="0.25">
      <c r="A33" s="97">
        <v>28</v>
      </c>
      <c r="B33" s="81" t="s">
        <v>1158</v>
      </c>
      <c r="C33" s="81" t="s">
        <v>1157</v>
      </c>
      <c r="D33" s="192"/>
      <c r="E33" s="230"/>
      <c r="F33" s="96"/>
      <c r="G33" s="4">
        <v>28</v>
      </c>
      <c r="H33" s="5"/>
      <c r="I33" s="5"/>
      <c r="J33" s="235"/>
      <c r="K33" s="96"/>
    </row>
    <row r="34" spans="1:11" x14ac:dyDescent="0.25">
      <c r="A34" s="97">
        <v>29</v>
      </c>
      <c r="B34" s="81" t="s">
        <v>1156</v>
      </c>
      <c r="C34" s="81" t="s">
        <v>1155</v>
      </c>
      <c r="D34" s="192"/>
      <c r="E34" s="230"/>
      <c r="F34" s="96"/>
      <c r="G34" s="4">
        <v>29</v>
      </c>
      <c r="H34" s="5"/>
      <c r="I34" s="5"/>
      <c r="J34" s="235"/>
      <c r="K34" s="96"/>
    </row>
    <row r="35" spans="1:11" x14ac:dyDescent="0.25">
      <c r="A35" s="97">
        <v>30</v>
      </c>
      <c r="B35" s="81" t="s">
        <v>1154</v>
      </c>
      <c r="C35" s="81" t="s">
        <v>1153</v>
      </c>
      <c r="D35" s="192"/>
      <c r="E35" s="231"/>
      <c r="F35" s="96"/>
      <c r="G35" s="4">
        <v>30</v>
      </c>
      <c r="H35" s="5"/>
      <c r="I35" s="5"/>
      <c r="J35" s="235"/>
      <c r="K35" s="96"/>
    </row>
    <row r="36" spans="1:11" x14ac:dyDescent="0.25">
      <c r="A36" s="4">
        <v>31</v>
      </c>
      <c r="B36" s="12" t="s">
        <v>1152</v>
      </c>
      <c r="C36" s="82" t="s">
        <v>1151</v>
      </c>
      <c r="D36" s="159" t="s">
        <v>1796</v>
      </c>
      <c r="E36" s="168" t="s">
        <v>1863</v>
      </c>
      <c r="F36" s="82"/>
      <c r="G36" s="4">
        <v>31</v>
      </c>
      <c r="H36" s="5"/>
      <c r="I36" s="5"/>
      <c r="J36" s="234"/>
      <c r="K36" s="82"/>
    </row>
    <row r="37" spans="1:11" x14ac:dyDescent="0.25">
      <c r="A37" s="4">
        <v>32</v>
      </c>
      <c r="B37" s="12" t="s">
        <v>1150</v>
      </c>
      <c r="C37" s="82" t="s">
        <v>1149</v>
      </c>
      <c r="D37" s="167"/>
      <c r="E37" s="169"/>
      <c r="F37" s="82"/>
      <c r="G37" s="4">
        <v>32</v>
      </c>
      <c r="H37" s="5"/>
      <c r="I37" s="5"/>
      <c r="J37" s="236"/>
      <c r="K37" s="82"/>
    </row>
    <row r="38" spans="1:11" x14ac:dyDescent="0.25">
      <c r="A38" s="4">
        <v>33</v>
      </c>
      <c r="B38" s="12" t="s">
        <v>1148</v>
      </c>
      <c r="C38" s="82" t="s">
        <v>1147</v>
      </c>
      <c r="D38" s="167"/>
      <c r="E38" s="169"/>
      <c r="F38" s="82"/>
      <c r="G38" s="4">
        <v>33</v>
      </c>
      <c r="H38" s="5"/>
      <c r="I38" s="5"/>
      <c r="J38" s="236"/>
      <c r="K38" s="82"/>
    </row>
    <row r="39" spans="1:11" x14ac:dyDescent="0.25">
      <c r="A39" s="4">
        <v>34</v>
      </c>
      <c r="B39" s="12" t="s">
        <v>1146</v>
      </c>
      <c r="C39" s="82" t="s">
        <v>1145</v>
      </c>
      <c r="D39" s="167"/>
      <c r="E39" s="169"/>
      <c r="F39" s="82"/>
      <c r="G39" s="4">
        <v>34</v>
      </c>
      <c r="H39" s="5"/>
      <c r="I39" s="5"/>
      <c r="J39" s="236"/>
      <c r="K39" s="82"/>
    </row>
    <row r="40" spans="1:11" x14ac:dyDescent="0.25">
      <c r="A40" s="4">
        <v>35</v>
      </c>
      <c r="B40" s="12" t="s">
        <v>1144</v>
      </c>
      <c r="C40" s="82" t="s">
        <v>1143</v>
      </c>
      <c r="D40" s="167"/>
      <c r="E40" s="170"/>
      <c r="F40" s="82"/>
      <c r="G40" s="4">
        <v>35</v>
      </c>
      <c r="H40" s="5"/>
      <c r="I40" s="5"/>
      <c r="J40" s="236"/>
      <c r="K40" s="82"/>
    </row>
    <row r="41" spans="1:11" x14ac:dyDescent="0.25">
      <c r="A41" s="97">
        <v>36</v>
      </c>
      <c r="B41" s="81" t="s">
        <v>1142</v>
      </c>
      <c r="C41" s="81" t="s">
        <v>1141</v>
      </c>
      <c r="D41" s="189" t="s">
        <v>1797</v>
      </c>
      <c r="E41" s="229" t="s">
        <v>1864</v>
      </c>
      <c r="F41" s="96"/>
      <c r="G41" s="4">
        <v>36</v>
      </c>
      <c r="H41" s="5"/>
      <c r="I41" s="5"/>
      <c r="J41" s="234"/>
      <c r="K41" s="96"/>
    </row>
    <row r="42" spans="1:11" x14ac:dyDescent="0.25">
      <c r="A42" s="97">
        <v>37</v>
      </c>
      <c r="B42" s="81" t="s">
        <v>1140</v>
      </c>
      <c r="C42" s="81" t="s">
        <v>1139</v>
      </c>
      <c r="D42" s="192"/>
      <c r="E42" s="230"/>
      <c r="F42" s="96"/>
      <c r="G42" s="4">
        <v>37</v>
      </c>
      <c r="H42" s="5"/>
      <c r="I42" s="5"/>
      <c r="J42" s="235"/>
      <c r="K42" s="96"/>
    </row>
    <row r="43" spans="1:11" x14ac:dyDescent="0.25">
      <c r="A43" s="97">
        <v>38</v>
      </c>
      <c r="B43" s="81" t="s">
        <v>1138</v>
      </c>
      <c r="C43" s="81" t="s">
        <v>1137</v>
      </c>
      <c r="D43" s="192"/>
      <c r="E43" s="230"/>
      <c r="F43" s="96"/>
      <c r="G43" s="4">
        <v>38</v>
      </c>
      <c r="H43" s="5"/>
      <c r="I43" s="5"/>
      <c r="J43" s="235"/>
      <c r="K43" s="96"/>
    </row>
    <row r="44" spans="1:11" x14ac:dyDescent="0.25">
      <c r="A44" s="97">
        <v>39</v>
      </c>
      <c r="B44" s="81" t="s">
        <v>1136</v>
      </c>
      <c r="C44" s="81" t="s">
        <v>1135</v>
      </c>
      <c r="D44" s="192"/>
      <c r="E44" s="230"/>
      <c r="F44" s="96"/>
      <c r="G44" s="4">
        <v>39</v>
      </c>
      <c r="H44" s="5"/>
      <c r="I44" s="5"/>
      <c r="J44" s="235"/>
      <c r="K44" s="96"/>
    </row>
    <row r="45" spans="1:11" x14ac:dyDescent="0.25">
      <c r="A45" s="97">
        <v>40</v>
      </c>
      <c r="B45" s="81" t="s">
        <v>1134</v>
      </c>
      <c r="C45" s="81" t="s">
        <v>1133</v>
      </c>
      <c r="D45" s="192"/>
      <c r="E45" s="231"/>
      <c r="F45" s="96"/>
      <c r="G45" s="4">
        <v>40</v>
      </c>
      <c r="H45" s="5"/>
      <c r="I45" s="5"/>
      <c r="J45" s="235"/>
      <c r="K45" s="96"/>
    </row>
    <row r="46" spans="1:11" x14ac:dyDescent="0.25">
      <c r="A46" s="4">
        <v>41</v>
      </c>
      <c r="B46" s="12" t="s">
        <v>1132</v>
      </c>
      <c r="C46" s="82" t="s">
        <v>1131</v>
      </c>
      <c r="D46" s="159" t="s">
        <v>1798</v>
      </c>
      <c r="E46" s="168" t="s">
        <v>1864</v>
      </c>
      <c r="F46" s="82"/>
      <c r="G46" s="4">
        <v>41</v>
      </c>
      <c r="H46" s="5"/>
      <c r="I46" s="5"/>
      <c r="J46" s="234"/>
      <c r="K46" s="82"/>
    </row>
    <row r="47" spans="1:11" x14ac:dyDescent="0.25">
      <c r="A47" s="4">
        <v>42</v>
      </c>
      <c r="B47" s="12" t="s">
        <v>1130</v>
      </c>
      <c r="C47" s="82" t="s">
        <v>1129</v>
      </c>
      <c r="D47" s="167"/>
      <c r="E47" s="169"/>
      <c r="F47" s="82"/>
      <c r="G47" s="4">
        <v>42</v>
      </c>
      <c r="H47" s="5"/>
      <c r="I47" s="5"/>
      <c r="J47" s="236"/>
      <c r="K47" s="82"/>
    </row>
    <row r="48" spans="1:11" x14ac:dyDescent="0.25">
      <c r="A48" s="4">
        <v>43</v>
      </c>
      <c r="B48" s="12" t="s">
        <v>1128</v>
      </c>
      <c r="C48" s="82" t="s">
        <v>1127</v>
      </c>
      <c r="D48" s="167"/>
      <c r="E48" s="169"/>
      <c r="F48" s="82"/>
      <c r="G48" s="4">
        <v>43</v>
      </c>
      <c r="H48" s="5"/>
      <c r="I48" s="5"/>
      <c r="J48" s="236"/>
      <c r="K48" s="82"/>
    </row>
    <row r="49" spans="1:11" x14ac:dyDescent="0.25">
      <c r="A49" s="4">
        <v>44</v>
      </c>
      <c r="B49" s="12" t="s">
        <v>1126</v>
      </c>
      <c r="C49" s="82" t="s">
        <v>1125</v>
      </c>
      <c r="D49" s="167"/>
      <c r="E49" s="169"/>
      <c r="F49" s="82"/>
      <c r="G49" s="4">
        <v>44</v>
      </c>
      <c r="H49" s="5"/>
      <c r="I49" s="5"/>
      <c r="J49" s="236"/>
      <c r="K49" s="82"/>
    </row>
    <row r="50" spans="1:11" x14ac:dyDescent="0.25">
      <c r="A50" s="4">
        <v>45</v>
      </c>
      <c r="B50" s="12" t="s">
        <v>1124</v>
      </c>
      <c r="C50" s="82" t="s">
        <v>1123</v>
      </c>
      <c r="D50" s="167"/>
      <c r="E50" s="170"/>
      <c r="F50" s="82"/>
      <c r="G50" s="4">
        <v>45</v>
      </c>
      <c r="H50" s="5"/>
      <c r="I50" s="5"/>
      <c r="J50" s="236"/>
      <c r="K50" s="82"/>
    </row>
    <row r="51" spans="1:11" x14ac:dyDescent="0.25">
      <c r="A51" s="4">
        <v>46</v>
      </c>
      <c r="B51" s="81" t="s">
        <v>1122</v>
      </c>
      <c r="C51" s="81" t="s">
        <v>1121</v>
      </c>
      <c r="D51" s="189" t="s">
        <v>1799</v>
      </c>
      <c r="E51" s="229" t="s">
        <v>1864</v>
      </c>
      <c r="F51" s="96"/>
      <c r="G51" s="4">
        <v>46</v>
      </c>
      <c r="H51" s="5"/>
      <c r="I51" s="5"/>
      <c r="J51" s="234"/>
      <c r="K51" s="96"/>
    </row>
    <row r="52" spans="1:11" x14ac:dyDescent="0.25">
      <c r="A52" s="4">
        <v>47</v>
      </c>
      <c r="B52" s="81" t="s">
        <v>1120</v>
      </c>
      <c r="C52" s="81" t="s">
        <v>1119</v>
      </c>
      <c r="D52" s="192"/>
      <c r="E52" s="230"/>
      <c r="F52" s="96"/>
      <c r="G52" s="4">
        <v>47</v>
      </c>
      <c r="H52" s="5"/>
      <c r="I52" s="5"/>
      <c r="J52" s="235"/>
      <c r="K52" s="96"/>
    </row>
    <row r="53" spans="1:11" x14ac:dyDescent="0.25">
      <c r="A53" s="4">
        <v>48</v>
      </c>
      <c r="B53" s="81" t="s">
        <v>1118</v>
      </c>
      <c r="C53" s="81" t="s">
        <v>1117</v>
      </c>
      <c r="D53" s="192"/>
      <c r="E53" s="230"/>
      <c r="F53" s="96"/>
      <c r="G53" s="4">
        <v>48</v>
      </c>
      <c r="H53" s="5"/>
      <c r="I53" s="5"/>
      <c r="J53" s="235"/>
      <c r="K53" s="96"/>
    </row>
    <row r="54" spans="1:11" x14ac:dyDescent="0.25">
      <c r="A54" s="4">
        <v>49</v>
      </c>
      <c r="B54" s="81" t="s">
        <v>1116</v>
      </c>
      <c r="C54" s="81" t="s">
        <v>1115</v>
      </c>
      <c r="D54" s="192"/>
      <c r="E54" s="230"/>
      <c r="F54" s="96"/>
      <c r="G54" s="4">
        <v>49</v>
      </c>
      <c r="H54" s="5"/>
      <c r="I54" s="5"/>
      <c r="J54" s="235"/>
      <c r="K54" s="96"/>
    </row>
    <row r="55" spans="1:11" x14ac:dyDescent="0.25">
      <c r="A55" s="4">
        <v>50</v>
      </c>
      <c r="B55" s="81" t="s">
        <v>1114</v>
      </c>
      <c r="C55" s="81" t="s">
        <v>1113</v>
      </c>
      <c r="D55" s="192"/>
      <c r="E55" s="231"/>
      <c r="F55" s="96"/>
      <c r="G55" s="4">
        <v>50</v>
      </c>
      <c r="H55" s="5"/>
      <c r="I55" s="5"/>
      <c r="J55" s="235"/>
      <c r="K55" s="96"/>
    </row>
    <row r="56" spans="1:11" x14ac:dyDescent="0.25">
      <c r="A56" s="4">
        <v>51</v>
      </c>
      <c r="B56" s="12" t="s">
        <v>1112</v>
      </c>
      <c r="C56" s="82" t="s">
        <v>1111</v>
      </c>
      <c r="D56" s="159" t="s">
        <v>1800</v>
      </c>
      <c r="E56" s="168" t="s">
        <v>1865</v>
      </c>
      <c r="F56" s="82"/>
      <c r="G56" s="4">
        <v>51</v>
      </c>
      <c r="H56" s="5"/>
      <c r="I56" s="5"/>
      <c r="J56" s="234"/>
      <c r="K56" s="82"/>
    </row>
    <row r="57" spans="1:11" x14ac:dyDescent="0.25">
      <c r="A57" s="4">
        <v>52</v>
      </c>
      <c r="B57" s="12" t="s">
        <v>1110</v>
      </c>
      <c r="C57" s="82" t="s">
        <v>1109</v>
      </c>
      <c r="D57" s="167"/>
      <c r="E57" s="169"/>
      <c r="F57" s="82"/>
      <c r="G57" s="4">
        <v>52</v>
      </c>
      <c r="H57" s="5"/>
      <c r="I57" s="5"/>
      <c r="J57" s="236"/>
      <c r="K57" s="82"/>
    </row>
    <row r="58" spans="1:11" x14ac:dyDescent="0.25">
      <c r="A58" s="4">
        <v>53</v>
      </c>
      <c r="B58" s="12" t="s">
        <v>1108</v>
      </c>
      <c r="C58" s="82" t="s">
        <v>1107</v>
      </c>
      <c r="D58" s="167"/>
      <c r="E58" s="169"/>
      <c r="F58" s="82"/>
      <c r="G58" s="4">
        <v>53</v>
      </c>
      <c r="H58" s="5"/>
      <c r="I58" s="5"/>
      <c r="J58" s="236"/>
      <c r="K58" s="82"/>
    </row>
    <row r="59" spans="1:11" x14ac:dyDescent="0.25">
      <c r="A59" s="4">
        <v>54</v>
      </c>
      <c r="B59" s="12" t="s">
        <v>1106</v>
      </c>
      <c r="C59" s="82" t="s">
        <v>1105</v>
      </c>
      <c r="D59" s="167"/>
      <c r="E59" s="169"/>
      <c r="F59" s="82"/>
      <c r="G59" s="4">
        <v>54</v>
      </c>
      <c r="H59" s="5"/>
      <c r="I59" s="5"/>
      <c r="J59" s="236"/>
      <c r="K59" s="82"/>
    </row>
    <row r="60" spans="1:11" x14ac:dyDescent="0.25">
      <c r="A60" s="4">
        <v>55</v>
      </c>
      <c r="B60" s="12" t="s">
        <v>1104</v>
      </c>
      <c r="C60" s="82" t="s">
        <v>1103</v>
      </c>
      <c r="D60" s="167"/>
      <c r="E60" s="170"/>
      <c r="F60" s="82"/>
      <c r="G60" s="4">
        <v>55</v>
      </c>
      <c r="H60" s="5"/>
      <c r="I60" s="5"/>
      <c r="J60" s="236"/>
      <c r="K60" s="82"/>
    </row>
    <row r="61" spans="1:11" x14ac:dyDescent="0.25">
      <c r="A61" s="4">
        <v>56</v>
      </c>
      <c r="B61" s="81" t="s">
        <v>1102</v>
      </c>
      <c r="C61" s="81" t="s">
        <v>1101</v>
      </c>
      <c r="D61" s="189" t="s">
        <v>1801</v>
      </c>
      <c r="E61" s="229" t="s">
        <v>1865</v>
      </c>
      <c r="F61" s="96"/>
      <c r="G61" s="4">
        <v>56</v>
      </c>
      <c r="H61" s="5"/>
      <c r="I61" s="5"/>
      <c r="J61" s="234"/>
      <c r="K61" s="96"/>
    </row>
    <row r="62" spans="1:11" x14ac:dyDescent="0.25">
      <c r="A62" s="4">
        <v>57</v>
      </c>
      <c r="B62" s="81" t="s">
        <v>1100</v>
      </c>
      <c r="C62" s="81" t="s">
        <v>1099</v>
      </c>
      <c r="D62" s="204"/>
      <c r="E62" s="230"/>
      <c r="F62" s="96"/>
      <c r="G62" s="4">
        <v>57</v>
      </c>
      <c r="H62" s="5"/>
      <c r="I62" s="5"/>
      <c r="J62" s="237"/>
      <c r="K62" s="96"/>
    </row>
    <row r="63" spans="1:11" x14ac:dyDescent="0.25">
      <c r="A63" s="4">
        <v>58</v>
      </c>
      <c r="B63" s="81" t="s">
        <v>1098</v>
      </c>
      <c r="C63" s="81" t="s">
        <v>1097</v>
      </c>
      <c r="D63" s="204"/>
      <c r="E63" s="230"/>
      <c r="F63" s="96"/>
      <c r="G63" s="4">
        <v>58</v>
      </c>
      <c r="H63" s="5"/>
      <c r="I63" s="5"/>
      <c r="J63" s="237"/>
      <c r="K63" s="96"/>
    </row>
    <row r="64" spans="1:11" x14ac:dyDescent="0.25">
      <c r="A64" s="4">
        <v>59</v>
      </c>
      <c r="B64" s="81" t="s">
        <v>1096</v>
      </c>
      <c r="C64" s="81" t="s">
        <v>1095</v>
      </c>
      <c r="D64" s="204"/>
      <c r="E64" s="230"/>
      <c r="F64" s="96"/>
      <c r="G64" s="4">
        <v>59</v>
      </c>
      <c r="H64" s="5"/>
      <c r="I64" s="5"/>
      <c r="J64" s="237"/>
      <c r="K64" s="96"/>
    </row>
    <row r="65" spans="1:11" x14ac:dyDescent="0.25">
      <c r="A65" s="4">
        <v>60</v>
      </c>
      <c r="B65" s="81" t="s">
        <v>1094</v>
      </c>
      <c r="C65" s="81" t="s">
        <v>1093</v>
      </c>
      <c r="D65" s="205"/>
      <c r="E65" s="231"/>
      <c r="F65" s="96"/>
      <c r="G65" s="4">
        <v>60</v>
      </c>
      <c r="H65" s="5"/>
      <c r="I65" s="5"/>
      <c r="J65" s="238"/>
      <c r="K65" s="96"/>
    </row>
  </sheetData>
  <mergeCells count="45">
    <mergeCell ref="A1:C1"/>
    <mergeCell ref="G1:I1"/>
    <mergeCell ref="A2:C2"/>
    <mergeCell ref="G2:I2"/>
    <mergeCell ref="A3:C3"/>
    <mergeCell ref="G3:I3"/>
    <mergeCell ref="D41:D45"/>
    <mergeCell ref="D46:D50"/>
    <mergeCell ref="D51:D55"/>
    <mergeCell ref="D6:D10"/>
    <mergeCell ref="D11:D15"/>
    <mergeCell ref="D16:D20"/>
    <mergeCell ref="D21:D25"/>
    <mergeCell ref="D26:D30"/>
    <mergeCell ref="D56:D60"/>
    <mergeCell ref="D61:D65"/>
    <mergeCell ref="J6:J10"/>
    <mergeCell ref="J11:J15"/>
    <mergeCell ref="J16:J20"/>
    <mergeCell ref="J21:J25"/>
    <mergeCell ref="J26:J30"/>
    <mergeCell ref="J31:J35"/>
    <mergeCell ref="J36:J40"/>
    <mergeCell ref="J41:J45"/>
    <mergeCell ref="J46:J50"/>
    <mergeCell ref="J51:J55"/>
    <mergeCell ref="J56:J60"/>
    <mergeCell ref="J61:J65"/>
    <mergeCell ref="D31:D35"/>
    <mergeCell ref="D36:D40"/>
    <mergeCell ref="E56:E60"/>
    <mergeCell ref="E61:E65"/>
    <mergeCell ref="K6:K10"/>
    <mergeCell ref="K11:K15"/>
    <mergeCell ref="K16:K20"/>
    <mergeCell ref="E31:E35"/>
    <mergeCell ref="E36:E40"/>
    <mergeCell ref="E41:E45"/>
    <mergeCell ref="E46:E50"/>
    <mergeCell ref="E51:E55"/>
    <mergeCell ref="E6:E10"/>
    <mergeCell ref="E11:E15"/>
    <mergeCell ref="E16:E20"/>
    <mergeCell ref="E21:E25"/>
    <mergeCell ref="E26:E30"/>
  </mergeCells>
  <conditionalFormatting sqref="B1:C4 B6:C1048576 B5">
    <cfRule type="duplicateValues" dxfId="58" priority="22"/>
  </conditionalFormatting>
  <conditionalFormatting sqref="H1:H1048576">
    <cfRule type="duplicateValues" dxfId="57" priority="21"/>
  </conditionalFormatting>
  <conditionalFormatting sqref="B6:C65 G6:I65">
    <cfRule type="duplicateValues" dxfId="56" priority="75"/>
  </conditionalFormatting>
  <conditionalFormatting sqref="E6:F6 E11:F11 F7:F10 E16:F16 F12:F15 E21:F21 F17:F20 E26:F26 F22:F25 E31:F31 F27:F30 E36:F36 F32:F35 E41:F41 F37:F40 E46:F46 F42:F45 E51:F51 F47:F50 E56:F56 F52:F55 E61:F61 F57:F60 F62:F65">
    <cfRule type="duplicateValues" dxfId="55" priority="19"/>
  </conditionalFormatting>
  <conditionalFormatting sqref="D6">
    <cfRule type="duplicateValues" dxfId="54" priority="18"/>
  </conditionalFormatting>
  <conditionalFormatting sqref="D10">
    <cfRule type="duplicateValues" dxfId="53" priority="17"/>
  </conditionalFormatting>
  <conditionalFormatting sqref="D14">
    <cfRule type="duplicateValues" dxfId="52" priority="16"/>
  </conditionalFormatting>
  <conditionalFormatting sqref="D18">
    <cfRule type="duplicateValues" dxfId="51" priority="15"/>
  </conditionalFormatting>
  <conditionalFormatting sqref="D22">
    <cfRule type="duplicateValues" dxfId="50" priority="14"/>
  </conditionalFormatting>
  <conditionalFormatting sqref="D26">
    <cfRule type="duplicateValues" dxfId="49" priority="13"/>
  </conditionalFormatting>
  <conditionalFormatting sqref="D30">
    <cfRule type="duplicateValues" dxfId="48" priority="12"/>
  </conditionalFormatting>
  <conditionalFormatting sqref="D34 D39 D44 D49 D54 D59 D64">
    <cfRule type="duplicateValues" dxfId="47" priority="11"/>
  </conditionalFormatting>
  <conditionalFormatting sqref="K16 K21:K65">
    <cfRule type="duplicateValues" dxfId="46" priority="10"/>
  </conditionalFormatting>
  <conditionalFormatting sqref="J6">
    <cfRule type="duplicateValues" dxfId="45" priority="9"/>
  </conditionalFormatting>
  <conditionalFormatting sqref="J10">
    <cfRule type="duplicateValues" dxfId="44" priority="8"/>
  </conditionalFormatting>
  <conditionalFormatting sqref="J14">
    <cfRule type="duplicateValues" dxfId="43" priority="7"/>
  </conditionalFormatting>
  <conditionalFormatting sqref="J18">
    <cfRule type="duplicateValues" dxfId="42" priority="6"/>
  </conditionalFormatting>
  <conditionalFormatting sqref="J22">
    <cfRule type="duplicateValues" dxfId="41" priority="5"/>
  </conditionalFormatting>
  <conditionalFormatting sqref="J26">
    <cfRule type="duplicateValues" dxfId="40" priority="4"/>
  </conditionalFormatting>
  <conditionalFormatting sqref="J30">
    <cfRule type="duplicateValues" dxfId="39" priority="3"/>
  </conditionalFormatting>
  <conditionalFormatting sqref="J34 J39 J44 J49 J54 J59 J64">
    <cfRule type="duplicateValues" dxfId="38" priority="2"/>
  </conditionalFormatting>
  <conditionalFormatting sqref="K14">
    <cfRule type="duplicateValues" dxfId="37" priority="1"/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62" sqref="B62"/>
    </sheetView>
  </sheetViews>
  <sheetFormatPr defaultRowHeight="15" customHeight="1" x14ac:dyDescent="0.25"/>
  <cols>
    <col min="1" max="1" width="8.7109375" style="28" customWidth="1"/>
    <col min="2" max="2" width="14.7109375" style="28" customWidth="1"/>
    <col min="3" max="3" width="25.42578125" style="28" customWidth="1"/>
    <col min="4" max="4" width="14.5703125" style="2" customWidth="1"/>
    <col min="5" max="5" width="24.85546875" style="16" customWidth="1"/>
    <col min="6" max="6" width="18.42578125" style="30" customWidth="1"/>
    <col min="7" max="7" width="8.7109375" style="2" customWidth="1"/>
    <col min="8" max="8" width="14.7109375" style="2" customWidth="1"/>
    <col min="9" max="9" width="22.5703125" style="2" customWidth="1"/>
    <col min="10" max="10" width="14.5703125" style="2" customWidth="1"/>
    <col min="11" max="11" width="24.85546875" style="16" customWidth="1"/>
    <col min="12" max="16384" width="9.140625" style="2"/>
  </cols>
  <sheetData>
    <row r="1" spans="1:11" x14ac:dyDescent="0.25">
      <c r="A1" s="243" t="s">
        <v>11</v>
      </c>
      <c r="B1" s="243"/>
      <c r="C1" s="243"/>
      <c r="D1" s="73"/>
      <c r="E1" s="1"/>
      <c r="F1" s="26"/>
      <c r="G1" s="154" t="s">
        <v>11</v>
      </c>
      <c r="H1" s="154"/>
      <c r="I1" s="154"/>
      <c r="J1" s="73"/>
      <c r="K1" s="1"/>
    </row>
    <row r="2" spans="1:11" x14ac:dyDescent="0.25">
      <c r="A2" s="244" t="s">
        <v>14</v>
      </c>
      <c r="B2" s="244"/>
      <c r="C2" s="244"/>
      <c r="D2" s="74"/>
      <c r="E2" s="1"/>
      <c r="F2" s="26"/>
      <c r="G2" s="155" t="s">
        <v>15</v>
      </c>
      <c r="H2" s="155"/>
      <c r="I2" s="155"/>
      <c r="J2" s="74"/>
      <c r="K2" s="1"/>
    </row>
    <row r="3" spans="1:11" x14ac:dyDescent="0.25">
      <c r="A3" s="245" t="s">
        <v>12</v>
      </c>
      <c r="B3" s="245"/>
      <c r="C3" s="245"/>
      <c r="D3" s="75"/>
      <c r="E3" s="1"/>
      <c r="F3" s="26"/>
      <c r="G3" s="156" t="s">
        <v>13</v>
      </c>
      <c r="H3" s="156"/>
      <c r="I3" s="156"/>
      <c r="J3" s="75"/>
      <c r="K3" s="1"/>
    </row>
    <row r="4" spans="1:11" x14ac:dyDescent="0.25">
      <c r="A4" s="93"/>
      <c r="B4" s="93"/>
      <c r="C4" s="93"/>
      <c r="G4" s="9"/>
      <c r="H4" s="9"/>
      <c r="I4" s="9"/>
    </row>
    <row r="5" spans="1:11" x14ac:dyDescent="0.25">
      <c r="A5" s="3" t="s">
        <v>0</v>
      </c>
      <c r="B5" s="3" t="s">
        <v>1</v>
      </c>
      <c r="C5" s="3" t="s">
        <v>2</v>
      </c>
      <c r="D5" s="6" t="s">
        <v>1654</v>
      </c>
      <c r="E5" s="6" t="s">
        <v>1653</v>
      </c>
      <c r="F5" s="94"/>
      <c r="G5" s="3" t="s">
        <v>0</v>
      </c>
      <c r="H5" s="3" t="s">
        <v>1</v>
      </c>
      <c r="I5" s="3" t="s">
        <v>2</v>
      </c>
      <c r="J5" s="6" t="s">
        <v>1654</v>
      </c>
      <c r="K5" s="6" t="s">
        <v>1653</v>
      </c>
    </row>
    <row r="6" spans="1:11" x14ac:dyDescent="0.25">
      <c r="A6" s="89">
        <v>1</v>
      </c>
      <c r="B6" s="82" t="s">
        <v>1229</v>
      </c>
      <c r="C6" s="82" t="s">
        <v>1230</v>
      </c>
      <c r="D6" s="157" t="s">
        <v>1805</v>
      </c>
      <c r="E6" s="149" t="s">
        <v>1866</v>
      </c>
      <c r="F6" s="82"/>
      <c r="G6" s="4">
        <v>1</v>
      </c>
      <c r="H6" s="10"/>
      <c r="I6" s="10"/>
      <c r="J6" s="239"/>
      <c r="K6" s="82"/>
    </row>
    <row r="7" spans="1:11" x14ac:dyDescent="0.25">
      <c r="A7" s="89">
        <v>2</v>
      </c>
      <c r="B7" s="82" t="s">
        <v>1231</v>
      </c>
      <c r="C7" s="82" t="s">
        <v>1232</v>
      </c>
      <c r="D7" s="158"/>
      <c r="E7" s="150"/>
      <c r="F7" s="82"/>
      <c r="G7" s="4">
        <v>2</v>
      </c>
      <c r="H7" s="10"/>
      <c r="I7" s="10"/>
      <c r="J7" s="236"/>
      <c r="K7" s="82"/>
    </row>
    <row r="8" spans="1:11" x14ac:dyDescent="0.25">
      <c r="A8" s="89">
        <v>3</v>
      </c>
      <c r="B8" s="82" t="s">
        <v>1233</v>
      </c>
      <c r="C8" s="82" t="s">
        <v>1234</v>
      </c>
      <c r="D8" s="158"/>
      <c r="E8" s="150"/>
      <c r="F8" s="82"/>
      <c r="G8" s="4">
        <v>3</v>
      </c>
      <c r="H8" s="10"/>
      <c r="I8" s="10"/>
      <c r="J8" s="236"/>
      <c r="K8" s="82"/>
    </row>
    <row r="9" spans="1:11" x14ac:dyDescent="0.25">
      <c r="A9" s="89">
        <v>4</v>
      </c>
      <c r="B9" s="82" t="s">
        <v>1235</v>
      </c>
      <c r="C9" s="82" t="s">
        <v>1236</v>
      </c>
      <c r="D9" s="158"/>
      <c r="E9" s="150"/>
      <c r="F9" s="82"/>
      <c r="G9" s="4">
        <v>4</v>
      </c>
      <c r="H9" s="10"/>
      <c r="I9" s="10"/>
      <c r="J9" s="236"/>
      <c r="K9" s="82"/>
    </row>
    <row r="10" spans="1:11" x14ac:dyDescent="0.25">
      <c r="A10" s="89">
        <v>5</v>
      </c>
      <c r="B10" s="82" t="s">
        <v>1237</v>
      </c>
      <c r="C10" s="82" t="s">
        <v>1238</v>
      </c>
      <c r="D10" s="158"/>
      <c r="E10" s="150"/>
      <c r="F10" s="82"/>
      <c r="G10" s="4">
        <v>5</v>
      </c>
      <c r="H10" s="10"/>
      <c r="I10" s="10"/>
      <c r="J10" s="236"/>
      <c r="K10" s="82"/>
    </row>
    <row r="11" spans="1:11" x14ac:dyDescent="0.25">
      <c r="A11" s="97">
        <v>6</v>
      </c>
      <c r="B11" s="81" t="s">
        <v>1239</v>
      </c>
      <c r="C11" s="81" t="s">
        <v>1240</v>
      </c>
      <c r="D11" s="242" t="s">
        <v>1806</v>
      </c>
      <c r="E11" s="131" t="s">
        <v>1867</v>
      </c>
      <c r="F11" s="90"/>
      <c r="G11" s="4">
        <v>6</v>
      </c>
      <c r="H11" s="10"/>
      <c r="I11" s="10"/>
      <c r="J11" s="240"/>
      <c r="K11" s="90"/>
    </row>
    <row r="12" spans="1:11" x14ac:dyDescent="0.25">
      <c r="A12" s="97">
        <v>7</v>
      </c>
      <c r="B12" s="81" t="s">
        <v>1241</v>
      </c>
      <c r="C12" s="81" t="s">
        <v>1242</v>
      </c>
      <c r="D12" s="212"/>
      <c r="E12" s="132"/>
      <c r="F12" s="90"/>
      <c r="G12" s="4">
        <v>7</v>
      </c>
      <c r="H12" s="8"/>
      <c r="I12" s="8"/>
      <c r="J12" s="237"/>
      <c r="K12" s="90"/>
    </row>
    <row r="13" spans="1:11" x14ac:dyDescent="0.25">
      <c r="A13" s="97">
        <v>8</v>
      </c>
      <c r="B13" s="81" t="s">
        <v>1243</v>
      </c>
      <c r="C13" s="81" t="s">
        <v>1244</v>
      </c>
      <c r="D13" s="212"/>
      <c r="E13" s="132"/>
      <c r="F13" s="90"/>
      <c r="G13" s="4">
        <v>8</v>
      </c>
      <c r="H13" s="11"/>
      <c r="I13" s="11"/>
      <c r="J13" s="237"/>
      <c r="K13" s="90"/>
    </row>
    <row r="14" spans="1:11" x14ac:dyDescent="0.25">
      <c r="A14" s="97">
        <v>9</v>
      </c>
      <c r="B14" s="81" t="s">
        <v>1245</v>
      </c>
      <c r="C14" s="81" t="s">
        <v>1246</v>
      </c>
      <c r="D14" s="212"/>
      <c r="E14" s="132"/>
      <c r="F14" s="90"/>
      <c r="G14" s="4">
        <v>9</v>
      </c>
      <c r="H14" s="4"/>
      <c r="I14" s="4"/>
      <c r="J14" s="237"/>
      <c r="K14" s="90"/>
    </row>
    <row r="15" spans="1:11" x14ac:dyDescent="0.25">
      <c r="A15" s="97">
        <v>10</v>
      </c>
      <c r="B15" s="81" t="s">
        <v>1247</v>
      </c>
      <c r="C15" s="81" t="s">
        <v>1248</v>
      </c>
      <c r="D15" s="212"/>
      <c r="E15" s="132"/>
      <c r="F15" s="90"/>
      <c r="G15" s="4">
        <v>10</v>
      </c>
      <c r="H15" s="4"/>
      <c r="I15" s="4"/>
      <c r="J15" s="238"/>
      <c r="K15" s="90"/>
    </row>
    <row r="16" spans="1:11" x14ac:dyDescent="0.25">
      <c r="A16" s="89">
        <v>11</v>
      </c>
      <c r="B16" s="82" t="s">
        <v>1249</v>
      </c>
      <c r="C16" s="82" t="s">
        <v>1250</v>
      </c>
      <c r="D16" s="145" t="s">
        <v>1807</v>
      </c>
      <c r="E16" s="145" t="s">
        <v>1867</v>
      </c>
      <c r="F16" s="82"/>
      <c r="G16" s="4">
        <v>11</v>
      </c>
      <c r="H16" s="4"/>
      <c r="I16" s="4"/>
      <c r="J16" s="241"/>
      <c r="K16" s="82"/>
    </row>
    <row r="17" spans="1:11" x14ac:dyDescent="0.25">
      <c r="A17" s="89">
        <v>12</v>
      </c>
      <c r="B17" s="82" t="s">
        <v>1251</v>
      </c>
      <c r="C17" s="82" t="s">
        <v>1252</v>
      </c>
      <c r="D17" s="158"/>
      <c r="E17" s="158"/>
      <c r="F17" s="82"/>
      <c r="G17" s="4">
        <v>12</v>
      </c>
      <c r="H17" s="4"/>
      <c r="I17" s="4"/>
      <c r="J17" s="236"/>
      <c r="K17" s="82"/>
    </row>
    <row r="18" spans="1:11" x14ac:dyDescent="0.25">
      <c r="A18" s="89">
        <v>13</v>
      </c>
      <c r="B18" s="82" t="s">
        <v>1253</v>
      </c>
      <c r="C18" s="82" t="s">
        <v>1254</v>
      </c>
      <c r="D18" s="158"/>
      <c r="E18" s="158"/>
      <c r="F18" s="82"/>
      <c r="G18" s="4">
        <v>13</v>
      </c>
      <c r="H18" s="4"/>
      <c r="I18" s="4"/>
      <c r="J18" s="236"/>
      <c r="K18" s="82"/>
    </row>
    <row r="19" spans="1:11" x14ac:dyDescent="0.25">
      <c r="A19" s="89">
        <v>14</v>
      </c>
      <c r="B19" s="82" t="s">
        <v>1255</v>
      </c>
      <c r="C19" s="82" t="s">
        <v>1256</v>
      </c>
      <c r="D19" s="158"/>
      <c r="E19" s="158"/>
      <c r="F19" s="82"/>
      <c r="G19" s="4">
        <v>14</v>
      </c>
      <c r="H19" s="4"/>
      <c r="I19" s="4"/>
      <c r="J19" s="236"/>
      <c r="K19" s="82"/>
    </row>
    <row r="20" spans="1:11" x14ac:dyDescent="0.25">
      <c r="A20" s="89">
        <v>15</v>
      </c>
      <c r="B20" s="82" t="s">
        <v>1257</v>
      </c>
      <c r="C20" s="82" t="s">
        <v>1258</v>
      </c>
      <c r="D20" s="158"/>
      <c r="E20" s="158"/>
      <c r="F20" s="82"/>
      <c r="G20" s="4">
        <v>15</v>
      </c>
      <c r="H20" s="4"/>
      <c r="I20" s="4"/>
      <c r="J20" s="236"/>
      <c r="K20" s="82"/>
    </row>
    <row r="21" spans="1:11" x14ac:dyDescent="0.25">
      <c r="A21" s="97">
        <v>16</v>
      </c>
      <c r="B21" s="81" t="s">
        <v>1259</v>
      </c>
      <c r="C21" s="81" t="s">
        <v>1260</v>
      </c>
      <c r="D21" s="193" t="s">
        <v>1808</v>
      </c>
      <c r="E21" s="193" t="s">
        <v>1867</v>
      </c>
      <c r="F21" s="82"/>
      <c r="G21" s="4">
        <v>16</v>
      </c>
      <c r="H21" s="4"/>
      <c r="I21" s="4"/>
      <c r="J21" s="234"/>
      <c r="K21" s="82"/>
    </row>
    <row r="22" spans="1:11" x14ac:dyDescent="0.25">
      <c r="A22" s="97">
        <v>17</v>
      </c>
      <c r="B22" s="81" t="s">
        <v>1261</v>
      </c>
      <c r="C22" s="81" t="s">
        <v>1262</v>
      </c>
      <c r="D22" s="194"/>
      <c r="E22" s="194"/>
      <c r="F22" s="82"/>
      <c r="G22" s="4">
        <v>17</v>
      </c>
      <c r="H22" s="4"/>
      <c r="I22" s="4"/>
      <c r="J22" s="235"/>
      <c r="K22" s="82"/>
    </row>
    <row r="23" spans="1:11" x14ac:dyDescent="0.25">
      <c r="A23" s="97">
        <v>18</v>
      </c>
      <c r="B23" s="81" t="s">
        <v>1263</v>
      </c>
      <c r="C23" s="81" t="s">
        <v>1264</v>
      </c>
      <c r="D23" s="194"/>
      <c r="E23" s="194"/>
      <c r="F23" s="82"/>
      <c r="G23" s="4">
        <v>18</v>
      </c>
      <c r="H23" s="4"/>
      <c r="I23" s="4"/>
      <c r="J23" s="235"/>
      <c r="K23" s="82"/>
    </row>
    <row r="24" spans="1:11" x14ac:dyDescent="0.25">
      <c r="A24" s="97">
        <v>19</v>
      </c>
      <c r="B24" s="81" t="s">
        <v>1265</v>
      </c>
      <c r="C24" s="81" t="s">
        <v>1266</v>
      </c>
      <c r="D24" s="194"/>
      <c r="E24" s="194"/>
      <c r="F24" s="82"/>
      <c r="G24" s="4">
        <v>19</v>
      </c>
      <c r="H24" s="4"/>
      <c r="I24" s="4"/>
      <c r="J24" s="235"/>
      <c r="K24" s="82"/>
    </row>
    <row r="25" spans="1:11" x14ac:dyDescent="0.25">
      <c r="A25" s="97">
        <v>20</v>
      </c>
      <c r="B25" s="81" t="s">
        <v>1267</v>
      </c>
      <c r="C25" s="81" t="s">
        <v>1268</v>
      </c>
      <c r="D25" s="194"/>
      <c r="E25" s="194"/>
      <c r="F25" s="82"/>
      <c r="G25" s="4">
        <v>20</v>
      </c>
      <c r="H25" s="4"/>
      <c r="I25" s="4"/>
      <c r="J25" s="235"/>
      <c r="K25" s="82"/>
    </row>
    <row r="26" spans="1:11" x14ac:dyDescent="0.25">
      <c r="A26" s="89">
        <v>21</v>
      </c>
      <c r="B26" s="82" t="s">
        <v>1269</v>
      </c>
      <c r="C26" s="82" t="s">
        <v>1270</v>
      </c>
      <c r="D26" s="145" t="s">
        <v>1809</v>
      </c>
      <c r="E26" s="149" t="s">
        <v>1868</v>
      </c>
      <c r="F26" s="82"/>
      <c r="G26" s="4">
        <v>21</v>
      </c>
      <c r="H26" s="4"/>
      <c r="I26" s="4"/>
      <c r="J26" s="234"/>
      <c r="K26" s="82"/>
    </row>
    <row r="27" spans="1:11" x14ac:dyDescent="0.25">
      <c r="A27" s="89">
        <v>22</v>
      </c>
      <c r="B27" s="82" t="s">
        <v>1271</v>
      </c>
      <c r="C27" s="82" t="s">
        <v>1272</v>
      </c>
      <c r="D27" s="158"/>
      <c r="E27" s="150"/>
      <c r="F27" s="82"/>
      <c r="G27" s="4">
        <v>22</v>
      </c>
      <c r="H27" s="4"/>
      <c r="I27" s="4"/>
      <c r="J27" s="236"/>
      <c r="K27" s="82"/>
    </row>
    <row r="28" spans="1:11" x14ac:dyDescent="0.25">
      <c r="A28" s="89">
        <v>23</v>
      </c>
      <c r="B28" s="82" t="s">
        <v>1273</v>
      </c>
      <c r="C28" s="82" t="s">
        <v>1274</v>
      </c>
      <c r="D28" s="158"/>
      <c r="E28" s="150"/>
      <c r="F28" s="82"/>
      <c r="G28" s="4">
        <v>23</v>
      </c>
      <c r="H28" s="4"/>
      <c r="I28" s="4"/>
      <c r="J28" s="236"/>
      <c r="K28" s="82"/>
    </row>
    <row r="29" spans="1:11" x14ac:dyDescent="0.25">
      <c r="A29" s="89">
        <v>24</v>
      </c>
      <c r="B29" s="82" t="s">
        <v>1275</v>
      </c>
      <c r="C29" s="82" t="s">
        <v>1276</v>
      </c>
      <c r="D29" s="158"/>
      <c r="E29" s="150"/>
      <c r="F29" s="82"/>
      <c r="G29" s="4">
        <v>24</v>
      </c>
      <c r="H29" s="4"/>
      <c r="I29" s="4"/>
      <c r="J29" s="236"/>
      <c r="K29" s="82"/>
    </row>
    <row r="30" spans="1:11" x14ac:dyDescent="0.25">
      <c r="A30" s="89">
        <v>25</v>
      </c>
      <c r="B30" s="82" t="s">
        <v>1277</v>
      </c>
      <c r="C30" s="82" t="s">
        <v>1278</v>
      </c>
      <c r="D30" s="158"/>
      <c r="E30" s="150"/>
      <c r="F30" s="82"/>
      <c r="G30" s="4">
        <v>25</v>
      </c>
      <c r="H30" s="4"/>
      <c r="I30" s="4"/>
      <c r="J30" s="236"/>
      <c r="K30" s="82"/>
    </row>
    <row r="31" spans="1:11" x14ac:dyDescent="0.25">
      <c r="A31" s="97">
        <v>26</v>
      </c>
      <c r="B31" s="81" t="s">
        <v>1279</v>
      </c>
      <c r="C31" s="81" t="s">
        <v>1280</v>
      </c>
      <c r="D31" s="193" t="s">
        <v>1810</v>
      </c>
      <c r="E31" s="193" t="s">
        <v>1868</v>
      </c>
      <c r="F31" s="96"/>
      <c r="G31" s="4">
        <v>26</v>
      </c>
      <c r="H31" s="4"/>
      <c r="I31" s="4"/>
      <c r="J31" s="234"/>
      <c r="K31" s="96"/>
    </row>
    <row r="32" spans="1:11" x14ac:dyDescent="0.25">
      <c r="A32" s="97">
        <v>27</v>
      </c>
      <c r="B32" s="81" t="s">
        <v>1281</v>
      </c>
      <c r="C32" s="81" t="s">
        <v>1282</v>
      </c>
      <c r="D32" s="194"/>
      <c r="E32" s="194"/>
      <c r="F32" s="96"/>
      <c r="G32" s="4">
        <v>27</v>
      </c>
      <c r="H32" s="4"/>
      <c r="I32" s="4"/>
      <c r="J32" s="235"/>
      <c r="K32" s="96"/>
    </row>
    <row r="33" spans="1:11" x14ac:dyDescent="0.25">
      <c r="A33" s="97">
        <v>28</v>
      </c>
      <c r="B33" s="81" t="s">
        <v>1283</v>
      </c>
      <c r="C33" s="81" t="s">
        <v>1284</v>
      </c>
      <c r="D33" s="194"/>
      <c r="E33" s="194"/>
      <c r="F33" s="96"/>
      <c r="G33" s="4">
        <v>28</v>
      </c>
      <c r="H33" s="4"/>
      <c r="I33" s="4"/>
      <c r="J33" s="235"/>
      <c r="K33" s="96"/>
    </row>
    <row r="34" spans="1:11" x14ac:dyDescent="0.25">
      <c r="A34" s="97">
        <v>29</v>
      </c>
      <c r="B34" s="81" t="s">
        <v>1285</v>
      </c>
      <c r="C34" s="81" t="s">
        <v>1286</v>
      </c>
      <c r="D34" s="194"/>
      <c r="E34" s="194"/>
      <c r="F34" s="96"/>
      <c r="G34" s="4">
        <v>29</v>
      </c>
      <c r="H34" s="4"/>
      <c r="I34" s="4"/>
      <c r="J34" s="235"/>
      <c r="K34" s="96"/>
    </row>
    <row r="35" spans="1:11" x14ac:dyDescent="0.25">
      <c r="A35" s="97">
        <v>30</v>
      </c>
      <c r="B35" s="81" t="s">
        <v>1287</v>
      </c>
      <c r="C35" s="81" t="s">
        <v>1288</v>
      </c>
      <c r="D35" s="194"/>
      <c r="E35" s="194"/>
      <c r="F35" s="96"/>
      <c r="G35" s="4">
        <v>30</v>
      </c>
      <c r="H35" s="4"/>
      <c r="I35" s="4"/>
      <c r="J35" s="235"/>
      <c r="K35" s="96"/>
    </row>
    <row r="36" spans="1:11" x14ac:dyDescent="0.25">
      <c r="A36" s="89">
        <v>31</v>
      </c>
      <c r="B36" s="82" t="s">
        <v>1289</v>
      </c>
      <c r="C36" s="82" t="s">
        <v>1290</v>
      </c>
      <c r="D36" s="145" t="s">
        <v>1811</v>
      </c>
      <c r="E36" s="145" t="s">
        <v>1868</v>
      </c>
      <c r="F36" s="82"/>
      <c r="G36" s="4">
        <v>31</v>
      </c>
      <c r="H36" s="4"/>
      <c r="I36" s="4"/>
      <c r="J36" s="234"/>
      <c r="K36" s="82"/>
    </row>
    <row r="37" spans="1:11" x14ac:dyDescent="0.25">
      <c r="A37" s="89">
        <v>32</v>
      </c>
      <c r="B37" s="82" t="s">
        <v>1291</v>
      </c>
      <c r="C37" s="82" t="s">
        <v>1292</v>
      </c>
      <c r="D37" s="158"/>
      <c r="E37" s="158"/>
      <c r="F37" s="82"/>
      <c r="G37" s="4">
        <v>32</v>
      </c>
      <c r="H37" s="4"/>
      <c r="I37" s="4"/>
      <c r="J37" s="236"/>
      <c r="K37" s="82"/>
    </row>
    <row r="38" spans="1:11" x14ac:dyDescent="0.25">
      <c r="A38" s="89">
        <v>33</v>
      </c>
      <c r="B38" s="82" t="s">
        <v>1293</v>
      </c>
      <c r="C38" s="82" t="s">
        <v>1294</v>
      </c>
      <c r="D38" s="158"/>
      <c r="E38" s="158"/>
      <c r="F38" s="82"/>
      <c r="G38" s="4">
        <v>33</v>
      </c>
      <c r="H38" s="4"/>
      <c r="I38" s="4"/>
      <c r="J38" s="236"/>
      <c r="K38" s="82"/>
    </row>
    <row r="39" spans="1:11" x14ac:dyDescent="0.25">
      <c r="A39" s="89">
        <v>34</v>
      </c>
      <c r="B39" s="82" t="s">
        <v>1295</v>
      </c>
      <c r="C39" s="82" t="s">
        <v>1296</v>
      </c>
      <c r="D39" s="158"/>
      <c r="E39" s="158"/>
      <c r="F39" s="82"/>
      <c r="G39" s="4">
        <v>34</v>
      </c>
      <c r="H39" s="4"/>
      <c r="I39" s="4"/>
      <c r="J39" s="236"/>
      <c r="K39" s="82"/>
    </row>
    <row r="40" spans="1:11" x14ac:dyDescent="0.25">
      <c r="A40" s="89">
        <v>35</v>
      </c>
      <c r="B40" s="82" t="s">
        <v>1297</v>
      </c>
      <c r="C40" s="82" t="s">
        <v>1298</v>
      </c>
      <c r="D40" s="158"/>
      <c r="E40" s="158"/>
      <c r="F40" s="82"/>
      <c r="G40" s="4">
        <v>35</v>
      </c>
      <c r="H40" s="4"/>
      <c r="I40" s="4"/>
      <c r="J40" s="236"/>
      <c r="K40" s="82"/>
    </row>
    <row r="41" spans="1:11" x14ac:dyDescent="0.25">
      <c r="A41" s="97">
        <v>36</v>
      </c>
      <c r="B41" s="81" t="s">
        <v>1299</v>
      </c>
      <c r="C41" s="81" t="s">
        <v>1300</v>
      </c>
      <c r="D41" s="193" t="s">
        <v>1812</v>
      </c>
      <c r="E41" s="224" t="s">
        <v>1869</v>
      </c>
      <c r="F41" s="96"/>
      <c r="G41" s="4">
        <v>36</v>
      </c>
      <c r="H41" s="4"/>
      <c r="I41" s="4"/>
      <c r="J41" s="234"/>
      <c r="K41" s="96"/>
    </row>
    <row r="42" spans="1:11" x14ac:dyDescent="0.25">
      <c r="A42" s="97">
        <v>37</v>
      </c>
      <c r="B42" s="81" t="s">
        <v>1301</v>
      </c>
      <c r="C42" s="81" t="s">
        <v>1302</v>
      </c>
      <c r="D42" s="194"/>
      <c r="E42" s="225"/>
      <c r="F42" s="96"/>
      <c r="G42" s="4">
        <v>37</v>
      </c>
      <c r="H42" s="4"/>
      <c r="I42" s="4"/>
      <c r="J42" s="235"/>
      <c r="K42" s="96"/>
    </row>
    <row r="43" spans="1:11" x14ac:dyDescent="0.25">
      <c r="A43" s="97">
        <v>38</v>
      </c>
      <c r="B43" s="81" t="s">
        <v>1303</v>
      </c>
      <c r="C43" s="81" t="s">
        <v>1304</v>
      </c>
      <c r="D43" s="194"/>
      <c r="E43" s="225"/>
      <c r="F43" s="96"/>
      <c r="G43" s="4">
        <v>38</v>
      </c>
      <c r="H43" s="4"/>
      <c r="I43" s="4"/>
      <c r="J43" s="235"/>
      <c r="K43" s="96"/>
    </row>
    <row r="44" spans="1:11" x14ac:dyDescent="0.25">
      <c r="A44" s="97">
        <v>39</v>
      </c>
      <c r="B44" s="81" t="s">
        <v>1305</v>
      </c>
      <c r="C44" s="81" t="s">
        <v>1306</v>
      </c>
      <c r="D44" s="194"/>
      <c r="E44" s="225"/>
      <c r="F44" s="96"/>
      <c r="G44" s="4">
        <v>39</v>
      </c>
      <c r="H44" s="4"/>
      <c r="I44" s="4"/>
      <c r="J44" s="235"/>
      <c r="K44" s="96"/>
    </row>
    <row r="45" spans="1:11" x14ac:dyDescent="0.25">
      <c r="A45" s="97">
        <v>40</v>
      </c>
      <c r="B45" s="81" t="s">
        <v>1307</v>
      </c>
      <c r="C45" s="81" t="s">
        <v>1308</v>
      </c>
      <c r="D45" s="194"/>
      <c r="E45" s="225"/>
      <c r="F45" s="96"/>
      <c r="G45" s="4">
        <v>40</v>
      </c>
      <c r="H45" s="4"/>
      <c r="I45" s="4"/>
      <c r="J45" s="235"/>
      <c r="K45" s="96"/>
    </row>
    <row r="46" spans="1:11" x14ac:dyDescent="0.25">
      <c r="A46" s="89">
        <v>41</v>
      </c>
      <c r="B46" s="82" t="s">
        <v>1309</v>
      </c>
      <c r="C46" s="82" t="s">
        <v>1310</v>
      </c>
      <c r="D46" s="145" t="s">
        <v>1813</v>
      </c>
      <c r="E46" s="145" t="s">
        <v>1869</v>
      </c>
      <c r="F46" s="82"/>
      <c r="G46" s="4">
        <v>41</v>
      </c>
      <c r="H46" s="4"/>
      <c r="I46" s="4"/>
      <c r="J46" s="234"/>
      <c r="K46" s="82"/>
    </row>
    <row r="47" spans="1:11" x14ac:dyDescent="0.25">
      <c r="A47" s="89">
        <v>42</v>
      </c>
      <c r="B47" s="82" t="s">
        <v>1311</v>
      </c>
      <c r="C47" s="82" t="s">
        <v>1312</v>
      </c>
      <c r="D47" s="158"/>
      <c r="E47" s="158"/>
      <c r="F47" s="82"/>
      <c r="G47" s="4">
        <v>42</v>
      </c>
      <c r="H47" s="4"/>
      <c r="I47" s="4"/>
      <c r="J47" s="236"/>
      <c r="K47" s="82"/>
    </row>
    <row r="48" spans="1:11" x14ac:dyDescent="0.25">
      <c r="A48" s="89">
        <v>43</v>
      </c>
      <c r="B48" s="82" t="s">
        <v>1313</v>
      </c>
      <c r="C48" s="82" t="s">
        <v>1314</v>
      </c>
      <c r="D48" s="158"/>
      <c r="E48" s="158"/>
      <c r="F48" s="82"/>
      <c r="G48" s="4">
        <v>43</v>
      </c>
      <c r="H48" s="4"/>
      <c r="I48" s="4"/>
      <c r="J48" s="236"/>
      <c r="K48" s="82"/>
    </row>
    <row r="49" spans="1:11" x14ac:dyDescent="0.25">
      <c r="A49" s="89">
        <v>44</v>
      </c>
      <c r="B49" s="82" t="s">
        <v>1315</v>
      </c>
      <c r="C49" s="82" t="s">
        <v>1316</v>
      </c>
      <c r="D49" s="158"/>
      <c r="E49" s="158"/>
      <c r="F49" s="82"/>
      <c r="G49" s="4">
        <v>44</v>
      </c>
      <c r="H49" s="4"/>
      <c r="I49" s="4"/>
      <c r="J49" s="236"/>
      <c r="K49" s="82"/>
    </row>
    <row r="50" spans="1:11" x14ac:dyDescent="0.25">
      <c r="A50" s="89">
        <v>45</v>
      </c>
      <c r="B50" s="82" t="s">
        <v>1317</v>
      </c>
      <c r="C50" s="82" t="s">
        <v>1318</v>
      </c>
      <c r="D50" s="158"/>
      <c r="E50" s="158"/>
      <c r="F50" s="82"/>
      <c r="G50" s="4">
        <v>45</v>
      </c>
      <c r="H50" s="4"/>
      <c r="I50" s="4"/>
      <c r="J50" s="236"/>
      <c r="K50" s="82"/>
    </row>
    <row r="51" spans="1:11" x14ac:dyDescent="0.25">
      <c r="A51" s="97">
        <v>46</v>
      </c>
      <c r="B51" s="81" t="s">
        <v>1319</v>
      </c>
      <c r="C51" s="81" t="s">
        <v>1320</v>
      </c>
      <c r="D51" s="193" t="s">
        <v>1814</v>
      </c>
      <c r="E51" s="193" t="s">
        <v>1869</v>
      </c>
      <c r="F51" s="96"/>
      <c r="G51" s="4">
        <v>46</v>
      </c>
      <c r="H51" s="4"/>
      <c r="I51" s="4"/>
      <c r="J51" s="234"/>
      <c r="K51" s="96"/>
    </row>
    <row r="52" spans="1:11" x14ac:dyDescent="0.25">
      <c r="A52" s="97">
        <v>47</v>
      </c>
      <c r="B52" s="81" t="s">
        <v>1321</v>
      </c>
      <c r="C52" s="81" t="s">
        <v>1322</v>
      </c>
      <c r="D52" s="194"/>
      <c r="E52" s="194"/>
      <c r="F52" s="96"/>
      <c r="G52" s="4">
        <v>47</v>
      </c>
      <c r="H52" s="4"/>
      <c r="I52" s="4"/>
      <c r="J52" s="235"/>
      <c r="K52" s="96"/>
    </row>
    <row r="53" spans="1:11" x14ac:dyDescent="0.25">
      <c r="A53" s="97">
        <v>48</v>
      </c>
      <c r="B53" s="81" t="s">
        <v>1323</v>
      </c>
      <c r="C53" s="81" t="s">
        <v>1324</v>
      </c>
      <c r="D53" s="194"/>
      <c r="E53" s="194"/>
      <c r="F53" s="96"/>
      <c r="G53" s="4">
        <v>48</v>
      </c>
      <c r="H53" s="4"/>
      <c r="I53" s="4"/>
      <c r="J53" s="235"/>
      <c r="K53" s="96"/>
    </row>
    <row r="54" spans="1:11" x14ac:dyDescent="0.25">
      <c r="A54" s="97">
        <v>49</v>
      </c>
      <c r="B54" s="81" t="s">
        <v>1325</v>
      </c>
      <c r="C54" s="81" t="s">
        <v>1326</v>
      </c>
      <c r="D54" s="194"/>
      <c r="E54" s="194"/>
      <c r="F54" s="96"/>
      <c r="G54" s="4">
        <v>49</v>
      </c>
      <c r="H54" s="4"/>
      <c r="I54" s="4"/>
      <c r="J54" s="235"/>
      <c r="K54" s="96"/>
    </row>
    <row r="55" spans="1:11" x14ac:dyDescent="0.25">
      <c r="A55" s="97">
        <v>50</v>
      </c>
      <c r="B55" s="101" t="s">
        <v>1368</v>
      </c>
      <c r="C55" s="101" t="s">
        <v>1369</v>
      </c>
      <c r="D55" s="194"/>
      <c r="E55" s="194"/>
      <c r="F55" s="96"/>
      <c r="G55" s="4">
        <v>50</v>
      </c>
      <c r="H55" s="4"/>
      <c r="I55" s="4"/>
      <c r="J55" s="235"/>
      <c r="K55" s="96"/>
    </row>
    <row r="56" spans="1:11" x14ac:dyDescent="0.25">
      <c r="A56" s="89">
        <v>51</v>
      </c>
      <c r="B56" s="88" t="s">
        <v>1370</v>
      </c>
      <c r="C56" s="88" t="s">
        <v>1371</v>
      </c>
      <c r="D56" s="234"/>
      <c r="E56" s="82"/>
      <c r="F56" s="82"/>
      <c r="G56" s="4">
        <v>51</v>
      </c>
      <c r="H56" s="4"/>
      <c r="I56" s="4"/>
      <c r="J56" s="234"/>
      <c r="K56" s="82"/>
    </row>
    <row r="57" spans="1:11" x14ac:dyDescent="0.25">
      <c r="A57" s="89">
        <v>52</v>
      </c>
      <c r="B57" s="99"/>
      <c r="C57" s="99"/>
      <c r="D57" s="236"/>
      <c r="E57" s="82"/>
      <c r="F57" s="82"/>
      <c r="G57" s="4">
        <v>52</v>
      </c>
      <c r="H57" s="4"/>
      <c r="I57" s="4"/>
      <c r="J57" s="236"/>
      <c r="K57" s="82"/>
    </row>
    <row r="58" spans="1:11" x14ac:dyDescent="0.25">
      <c r="A58" s="89">
        <v>53</v>
      </c>
      <c r="B58" s="99"/>
      <c r="C58" s="99"/>
      <c r="D58" s="236"/>
      <c r="E58" s="82"/>
      <c r="F58" s="82"/>
      <c r="G58" s="4">
        <v>53</v>
      </c>
      <c r="H58" s="4"/>
      <c r="I58" s="4"/>
      <c r="J58" s="236"/>
      <c r="K58" s="82"/>
    </row>
    <row r="59" spans="1:11" x14ac:dyDescent="0.25">
      <c r="A59" s="89">
        <v>54</v>
      </c>
      <c r="B59" s="99"/>
      <c r="C59" s="99"/>
      <c r="D59" s="236"/>
      <c r="E59" s="82"/>
      <c r="F59" s="82"/>
      <c r="G59" s="4">
        <v>54</v>
      </c>
      <c r="H59" s="4"/>
      <c r="I59" s="4"/>
      <c r="J59" s="236"/>
      <c r="K59" s="82"/>
    </row>
    <row r="60" spans="1:11" x14ac:dyDescent="0.25">
      <c r="A60" s="89">
        <v>55</v>
      </c>
      <c r="B60" s="99"/>
      <c r="C60" s="99"/>
      <c r="D60" s="236"/>
      <c r="E60" s="82"/>
      <c r="F60" s="82"/>
      <c r="G60" s="4">
        <v>55</v>
      </c>
      <c r="H60" s="4"/>
      <c r="I60" s="4"/>
      <c r="J60" s="236"/>
      <c r="K60" s="82"/>
    </row>
    <row r="61" spans="1:11" x14ac:dyDescent="0.25">
      <c r="A61" s="89">
        <v>56</v>
      </c>
      <c r="B61" s="99"/>
      <c r="C61" s="99"/>
      <c r="D61" s="234"/>
      <c r="E61" s="96"/>
      <c r="F61" s="96"/>
      <c r="G61" s="4">
        <v>56</v>
      </c>
      <c r="H61" s="4"/>
      <c r="I61" s="4"/>
      <c r="J61" s="234"/>
      <c r="K61" s="96"/>
    </row>
    <row r="62" spans="1:11" x14ac:dyDescent="0.25">
      <c r="A62" s="89">
        <v>57</v>
      </c>
      <c r="B62" s="99"/>
      <c r="C62" s="99"/>
      <c r="D62" s="237"/>
      <c r="E62" s="96"/>
      <c r="F62" s="96"/>
      <c r="G62" s="4">
        <v>57</v>
      </c>
      <c r="H62" s="4"/>
      <c r="I62" s="4"/>
      <c r="J62" s="237"/>
      <c r="K62" s="96"/>
    </row>
    <row r="63" spans="1:11" x14ac:dyDescent="0.25">
      <c r="A63" s="89">
        <v>58</v>
      </c>
      <c r="B63" s="99"/>
      <c r="C63" s="99"/>
      <c r="D63" s="237"/>
      <c r="E63" s="96"/>
      <c r="F63" s="96"/>
      <c r="G63" s="4">
        <v>58</v>
      </c>
      <c r="H63" s="4"/>
      <c r="I63" s="4"/>
      <c r="J63" s="237"/>
      <c r="K63" s="96"/>
    </row>
    <row r="64" spans="1:11" x14ac:dyDescent="0.25">
      <c r="A64" s="89">
        <v>59</v>
      </c>
      <c r="B64" s="99"/>
      <c r="C64" s="99"/>
      <c r="D64" s="237"/>
      <c r="E64" s="96"/>
      <c r="F64" s="96"/>
      <c r="G64" s="4">
        <v>59</v>
      </c>
      <c r="H64" s="4"/>
      <c r="I64" s="4"/>
      <c r="J64" s="237"/>
      <c r="K64" s="96"/>
    </row>
    <row r="65" spans="1:11" x14ac:dyDescent="0.25">
      <c r="A65" s="100">
        <v>60</v>
      </c>
      <c r="B65" s="99"/>
      <c r="C65" s="99"/>
      <c r="D65" s="238"/>
      <c r="E65" s="96"/>
      <c r="F65" s="96"/>
      <c r="G65" s="4">
        <v>60</v>
      </c>
      <c r="H65" s="4"/>
      <c r="I65" s="4"/>
      <c r="J65" s="238"/>
      <c r="K65" s="96"/>
    </row>
  </sheetData>
  <mergeCells count="40">
    <mergeCell ref="A1:C1"/>
    <mergeCell ref="G1:I1"/>
    <mergeCell ref="A2:C2"/>
    <mergeCell ref="G2:I2"/>
    <mergeCell ref="A3:C3"/>
    <mergeCell ref="G3:I3"/>
    <mergeCell ref="D41:D45"/>
    <mergeCell ref="D46:D50"/>
    <mergeCell ref="D51:D55"/>
    <mergeCell ref="D6:D10"/>
    <mergeCell ref="D11:D15"/>
    <mergeCell ref="D16:D20"/>
    <mergeCell ref="D21:D25"/>
    <mergeCell ref="D26:D30"/>
    <mergeCell ref="D56:D60"/>
    <mergeCell ref="D61:D65"/>
    <mergeCell ref="J6:J10"/>
    <mergeCell ref="J11:J15"/>
    <mergeCell ref="J16:J20"/>
    <mergeCell ref="J21:J25"/>
    <mergeCell ref="J26:J30"/>
    <mergeCell ref="J31:J35"/>
    <mergeCell ref="J36:J40"/>
    <mergeCell ref="J41:J45"/>
    <mergeCell ref="J46:J50"/>
    <mergeCell ref="J51:J55"/>
    <mergeCell ref="J56:J60"/>
    <mergeCell ref="J61:J65"/>
    <mergeCell ref="D31:D35"/>
    <mergeCell ref="D36:D40"/>
    <mergeCell ref="E6:E10"/>
    <mergeCell ref="E11:E15"/>
    <mergeCell ref="E16:E20"/>
    <mergeCell ref="E21:E25"/>
    <mergeCell ref="E26:E30"/>
    <mergeCell ref="E31:E35"/>
    <mergeCell ref="E36:E40"/>
    <mergeCell ref="E41:E45"/>
    <mergeCell ref="E46:E50"/>
    <mergeCell ref="E51:E55"/>
  </mergeCells>
  <conditionalFormatting sqref="H13">
    <cfRule type="duplicateValues" dxfId="36" priority="25" stopIfTrue="1"/>
  </conditionalFormatting>
  <conditionalFormatting sqref="D34 D39 D44 D49 D54 D59 D64">
    <cfRule type="duplicateValues" dxfId="35" priority="16"/>
  </conditionalFormatting>
  <conditionalFormatting sqref="E6:F6 E11:F11 F7:F10 E26:F26 F12:F25 E41:F41 F27:F40 E56:F65 F42:F55">
    <cfRule type="duplicateValues" dxfId="34" priority="24"/>
  </conditionalFormatting>
  <conditionalFormatting sqref="D6">
    <cfRule type="duplicateValues" dxfId="33" priority="23"/>
  </conditionalFormatting>
  <conditionalFormatting sqref="D10">
    <cfRule type="duplicateValues" dxfId="32" priority="22"/>
  </conditionalFormatting>
  <conditionalFormatting sqref="D14">
    <cfRule type="duplicateValues" dxfId="31" priority="21"/>
  </conditionalFormatting>
  <conditionalFormatting sqref="D18">
    <cfRule type="duplicateValues" dxfId="30" priority="20"/>
  </conditionalFormatting>
  <conditionalFormatting sqref="D22">
    <cfRule type="duplicateValues" dxfId="29" priority="19"/>
  </conditionalFormatting>
  <conditionalFormatting sqref="D26">
    <cfRule type="duplicateValues" dxfId="28" priority="18"/>
  </conditionalFormatting>
  <conditionalFormatting sqref="D30">
    <cfRule type="duplicateValues" dxfId="27" priority="17"/>
  </conditionalFormatting>
  <conditionalFormatting sqref="J34 J39 J44 J49 J54 J59 J64">
    <cfRule type="duplicateValues" dxfId="26" priority="7"/>
  </conditionalFormatting>
  <conditionalFormatting sqref="K6:K65">
    <cfRule type="duplicateValues" dxfId="25" priority="15"/>
  </conditionalFormatting>
  <conditionalFormatting sqref="J6">
    <cfRule type="duplicateValues" dxfId="24" priority="14"/>
  </conditionalFormatting>
  <conditionalFormatting sqref="J10">
    <cfRule type="duplicateValues" dxfId="23" priority="13"/>
  </conditionalFormatting>
  <conditionalFormatting sqref="J14">
    <cfRule type="duplicateValues" dxfId="22" priority="12"/>
  </conditionalFormatting>
  <conditionalFormatting sqref="J18">
    <cfRule type="duplicateValues" dxfId="21" priority="11"/>
  </conditionalFormatting>
  <conditionalFormatting sqref="J22">
    <cfRule type="duplicateValues" dxfId="20" priority="10"/>
  </conditionalFormatting>
  <conditionalFormatting sqref="J26">
    <cfRule type="duplicateValues" dxfId="19" priority="9"/>
  </conditionalFormatting>
  <conditionalFormatting sqref="J30">
    <cfRule type="duplicateValues" dxfId="18" priority="8"/>
  </conditionalFormatting>
  <conditionalFormatting sqref="E54">
    <cfRule type="duplicateValues" dxfId="17" priority="6"/>
  </conditionalFormatting>
  <conditionalFormatting sqref="E49">
    <cfRule type="duplicateValues" dxfId="16" priority="5"/>
  </conditionalFormatting>
  <conditionalFormatting sqref="E39">
    <cfRule type="duplicateValues" dxfId="15" priority="4"/>
  </conditionalFormatting>
  <conditionalFormatting sqref="E34">
    <cfRule type="duplicateValues" dxfId="14" priority="3"/>
  </conditionalFormatting>
  <conditionalFormatting sqref="E22">
    <cfRule type="duplicateValues" dxfId="13" priority="2"/>
  </conditionalFormatting>
  <conditionalFormatting sqref="E18">
    <cfRule type="duplicateValues" dxfId="1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Year1-G1</vt:lpstr>
      <vt:lpstr>Year1-G2</vt:lpstr>
      <vt:lpstr>Year1-G3</vt:lpstr>
      <vt:lpstr>Year1-G4</vt:lpstr>
      <vt:lpstr>Year1-G5</vt:lpstr>
      <vt:lpstr>Year1-G6 (Foreign)</vt:lpstr>
      <vt:lpstr>Year1-G7+Prorata</vt:lpstr>
      <vt:lpstr>Year1-G9-CSNE-WD</vt:lpstr>
      <vt:lpstr>Year1-IT-WE</vt:lpstr>
      <vt:lpstr>Year1-CSNE-WE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2018-07-02T15:17:38Z</dcterms:created>
  <dcterms:modified xsi:type="dcterms:W3CDTF">2018-07-06T10:15:19Z</dcterms:modified>
</cp:coreProperties>
</file>