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Llama/Tests/"/>
    </mc:Choice>
  </mc:AlternateContent>
  <xr:revisionPtr revIDLastSave="0" documentId="13_ncr:1_{1F5CAB9A-AE92-294E-BBA3-F85A165E6C18}" xr6:coauthVersionLast="36" xr6:coauthVersionMax="36" xr10:uidLastSave="{00000000-0000-0000-0000-000000000000}"/>
  <bookViews>
    <workbookView minimized="1" xWindow="0" yWindow="460" windowWidth="38400" windowHeight="19820" activeTab="3" xr2:uid="{7386A9FA-C3CD-6C42-9B0A-ADDFD9FD6E57}"/>
  </bookViews>
  <sheets>
    <sheet name="Direct Beacon" sheetId="1" r:id="rId1"/>
    <sheet name="1 Meter away" sheetId="2" r:id="rId2"/>
    <sheet name="1.72 Away" sheetId="3" r:id="rId3"/>
    <sheet name="1.99 Away" sheetId="4" r:id="rId4"/>
  </sheets>
  <definedNames>
    <definedName name="_xlnm._FilterDatabase" localSheetId="1" hidden="1">'1 Meter away'!$A$1:$G$266</definedName>
    <definedName name="_xlnm._FilterDatabase" localSheetId="2" hidden="1">'1.72 Away'!$A$1:$G$1</definedName>
    <definedName name="_xlnm._FilterDatabase" localSheetId="3" hidden="1">'1.99 Away'!$A$1:$G$292</definedName>
    <definedName name="_xlnm._FilterDatabase" localSheetId="0" hidden="1">'Direct Beacon'!$A$1:$G$166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<sst xmlns="http://schemas.openxmlformats.org/spreadsheetml/2006/main" count="1466" uniqueCount="365">
  <si>
    <t>major</t>
  </si>
  <si>
    <t>minor</t>
  </si>
  <si>
    <t>rssi</t>
  </si>
  <si>
    <t>accuracy</t>
  </si>
  <si>
    <t>distance</t>
  </si>
  <si>
    <t>date</t>
  </si>
  <si>
    <t>second</t>
  </si>
  <si>
    <t>Immediate</t>
  </si>
  <si>
    <t>14.08.2018 09:53:43</t>
  </si>
  <si>
    <t>14.08.2018 09:53:44</t>
  </si>
  <si>
    <t>14.08.2018 09:53:45</t>
  </si>
  <si>
    <t>14.08.2018 09:53:46</t>
  </si>
  <si>
    <t>14.08.2018 09:53:47</t>
  </si>
  <si>
    <t>14.08.2018 09:53:48</t>
  </si>
  <si>
    <t>14.08.2018 09:53:49</t>
  </si>
  <si>
    <t>14.08.2018 09:53:50</t>
  </si>
  <si>
    <t>14.08.2018 09:53:51</t>
  </si>
  <si>
    <t>14.08.2018 09:53:52</t>
  </si>
  <si>
    <t>Far</t>
  </si>
  <si>
    <t>14.08.2018 09:53:53</t>
  </si>
  <si>
    <t>14.08.2018 09:53:54</t>
  </si>
  <si>
    <t>14.08.2018 09:53:55</t>
  </si>
  <si>
    <t>14.08.2018 09:53:56</t>
  </si>
  <si>
    <t>14.08.2018 09:53:57</t>
  </si>
  <si>
    <t>14.08.2018 09:53:58</t>
  </si>
  <si>
    <t>14.08.2018 09:53:59</t>
  </si>
  <si>
    <t>14.08.2018 09:54:00</t>
  </si>
  <si>
    <t>14.08.2018 09:54:01</t>
  </si>
  <si>
    <t>14.08.2018 09:54:02</t>
  </si>
  <si>
    <t>14.08.2018 09:54:03</t>
  </si>
  <si>
    <t>14.08.2018 09:54:04</t>
  </si>
  <si>
    <t>14.08.2018 09:54:05</t>
  </si>
  <si>
    <t>14.08.2018 09:54:06</t>
  </si>
  <si>
    <t>14.08.2018 09:54:07</t>
  </si>
  <si>
    <t>14.08.2018 09:54:08</t>
  </si>
  <si>
    <t>14.08.2018 09:54:09</t>
  </si>
  <si>
    <t>14.08.2018 09:54:10</t>
  </si>
  <si>
    <t>14.08.2018 09:54:11</t>
  </si>
  <si>
    <t>14.08.2018 09:54:12</t>
  </si>
  <si>
    <t>14.08.2018 09:54:13</t>
  </si>
  <si>
    <t>14.08.2018 09:54:14</t>
  </si>
  <si>
    <t>14.08.2018 09:54:15</t>
  </si>
  <si>
    <t>14.08.2018 09:54:16</t>
  </si>
  <si>
    <t>14.08.2018 09:54:17</t>
  </si>
  <si>
    <t>14.08.2018 09:54:18</t>
  </si>
  <si>
    <t>14.08.2018 09:54:19</t>
  </si>
  <si>
    <t>14.08.2018 09:54:20</t>
  </si>
  <si>
    <t>14.08.2018 09:54:21</t>
  </si>
  <si>
    <t>14.08.2018 09:54:22</t>
  </si>
  <si>
    <t>14.08.2018 09:54:23</t>
  </si>
  <si>
    <t>14.08.2018 09:54:24</t>
  </si>
  <si>
    <t>14.08.2018 09:54:25</t>
  </si>
  <si>
    <t>14.08.2018 09:54:26</t>
  </si>
  <si>
    <t>14.08.2018 09:54:27</t>
  </si>
  <si>
    <t>14.08.2018 09:54:28</t>
  </si>
  <si>
    <t>14.08.2018 09:54:29</t>
  </si>
  <si>
    <t>14.08.2018 09:54:30</t>
  </si>
  <si>
    <t>14.08.2018 09:54:31</t>
  </si>
  <si>
    <t>14.08.2018 09:54:32</t>
  </si>
  <si>
    <t>14.08.2018 09:54:33</t>
  </si>
  <si>
    <t>14.08.2018 09:54:34</t>
  </si>
  <si>
    <t>14.08.2018 09:54:35</t>
  </si>
  <si>
    <t>14.08.2018 09:54:36</t>
  </si>
  <si>
    <t>14.08.2018 09:54:37</t>
  </si>
  <si>
    <t>14.08.2018 09:54:38</t>
  </si>
  <si>
    <t>14.08.2018 09:54:39</t>
  </si>
  <si>
    <t>14.08.2018 09:54:40</t>
  </si>
  <si>
    <t>14.08.2018 09:54:41</t>
  </si>
  <si>
    <t>14.08.2018 09:54:42</t>
  </si>
  <si>
    <t>14.08.2018 09:54:43</t>
  </si>
  <si>
    <t>14.08.2018 09:54:44</t>
  </si>
  <si>
    <t>14.08.2018 09:54:45</t>
  </si>
  <si>
    <t>14.08.2018 09:54:46</t>
  </si>
  <si>
    <t>14.08.2018 09:54:47</t>
  </si>
  <si>
    <t>14.08.2018 09:54:48</t>
  </si>
  <si>
    <t>14.08.2018 09:54:49</t>
  </si>
  <si>
    <t>14.08.2018 09:54:50</t>
  </si>
  <si>
    <t>14.08.2018 09:54:51</t>
  </si>
  <si>
    <t>14.08.2018 09:54:52</t>
  </si>
  <si>
    <t>14.08.2018 09:54:53</t>
  </si>
  <si>
    <t>14.08.2018 09:54:54</t>
  </si>
  <si>
    <t>14.08.2018 09:54:55</t>
  </si>
  <si>
    <t>14.08.2018 09:54:56</t>
  </si>
  <si>
    <t>14.08.2018 09:54:57</t>
  </si>
  <si>
    <t>14.08.2018 09:54:58</t>
  </si>
  <si>
    <t>14.08.2018 09:54:59</t>
  </si>
  <si>
    <t>14.08.2018 09:55:00</t>
  </si>
  <si>
    <t>14.08.2018 09:55:01</t>
  </si>
  <si>
    <t>14.08.2018 09:55:02</t>
  </si>
  <si>
    <t>14.08.2018 09:55:03</t>
  </si>
  <si>
    <t>14.08.2018 09:55:04</t>
  </si>
  <si>
    <t>14.08.2018 09:55:05</t>
  </si>
  <si>
    <t>14.08.2018 09:55:06</t>
  </si>
  <si>
    <t>14.08.2018 09:55:07</t>
  </si>
  <si>
    <t>14.08.2018 09:55:08</t>
  </si>
  <si>
    <t>14.08.2018 09:55:09</t>
  </si>
  <si>
    <t>14.08.2018 09:55:10</t>
  </si>
  <si>
    <t>14.08.2018 09:55:11</t>
  </si>
  <si>
    <t>14.08.2018 09:55:12</t>
  </si>
  <si>
    <t>14.08.2018 09:55:14</t>
  </si>
  <si>
    <t>14.08.2018 09:56:02</t>
  </si>
  <si>
    <t>14.08.2018 09:56:03</t>
  </si>
  <si>
    <t>14.08.2018 09:56:04</t>
  </si>
  <si>
    <t>14.08.2018 09:56:05</t>
  </si>
  <si>
    <t>14.08.2018 09:56:06</t>
  </si>
  <si>
    <t>14.08.2018 09:56:07</t>
  </si>
  <si>
    <t>14.08.2018 09:56:08</t>
  </si>
  <si>
    <t>14.08.2018 09:56:09</t>
  </si>
  <si>
    <t>Near</t>
  </si>
  <si>
    <t>14.08.2018 09:56:10</t>
  </si>
  <si>
    <t>14.08.2018 09:56:11</t>
  </si>
  <si>
    <t>14.08.2018 09:56:12</t>
  </si>
  <si>
    <t>14.08.2018 09:56:13</t>
  </si>
  <si>
    <t>14.08.2018 09:56:14</t>
  </si>
  <si>
    <t>14.08.2018 09:56:15</t>
  </si>
  <si>
    <t>14.08.2018 09:56:16</t>
  </si>
  <si>
    <t>14.08.2018 09:56:17</t>
  </si>
  <si>
    <t>14.08.2018 09:56:18</t>
  </si>
  <si>
    <t>14.08.2018 09:56:19</t>
  </si>
  <si>
    <t>14.08.2018 09:56:20</t>
  </si>
  <si>
    <t>14.08.2018 09:56:21</t>
  </si>
  <si>
    <t>14.08.2018 09:56:22</t>
  </si>
  <si>
    <t>14.08.2018 09:56:23</t>
  </si>
  <si>
    <t>14.08.2018 09:56:24</t>
  </si>
  <si>
    <t>14.08.2018 09:56:25</t>
  </si>
  <si>
    <t>14.08.2018 09:56:26</t>
  </si>
  <si>
    <t>14.08.2018 09:56:27</t>
  </si>
  <si>
    <t>14.08.2018 09:56:28</t>
  </si>
  <si>
    <t>14.08.2018 09:56:29</t>
  </si>
  <si>
    <t>14.08.2018 09:56:30</t>
  </si>
  <si>
    <t>14.08.2018 09:56:31</t>
  </si>
  <si>
    <t>14.08.2018 09:56:32</t>
  </si>
  <si>
    <t>14.08.2018 09:56:33</t>
  </si>
  <si>
    <t>14.08.2018 09:56:34</t>
  </si>
  <si>
    <t>14.08.2018 09:56:35</t>
  </si>
  <si>
    <t>14.08.2018 09:56:36</t>
  </si>
  <si>
    <t>14.08.2018 09:56:37</t>
  </si>
  <si>
    <t>14.08.2018 09:56:38</t>
  </si>
  <si>
    <t>14.08.2018 09:56:39</t>
  </si>
  <si>
    <t>14.08.2018 09:56:40</t>
  </si>
  <si>
    <t>14.08.2018 09:56:41</t>
  </si>
  <si>
    <t>14.08.2018 09:56:42</t>
  </si>
  <si>
    <t>14.08.2018 09:56:43</t>
  </si>
  <si>
    <t>14.08.2018 09:56:44</t>
  </si>
  <si>
    <t>14.08.2018 09:56:45</t>
  </si>
  <si>
    <t>14.08.2018 09:56:46</t>
  </si>
  <si>
    <t>14.08.2018 09:56:47</t>
  </si>
  <si>
    <t>14.08.2018 09:56:48</t>
  </si>
  <si>
    <t>14.08.2018 09:56:49</t>
  </si>
  <si>
    <t>14.08.2018 09:56:50</t>
  </si>
  <si>
    <t>14.08.2018 09:56:51</t>
  </si>
  <si>
    <t>14.08.2018 09:56:52</t>
  </si>
  <si>
    <t>14.08.2018 09:56:53</t>
  </si>
  <si>
    <t>14.08.2018 09:56:54</t>
  </si>
  <si>
    <t>14.08.2018 09:56:55</t>
  </si>
  <si>
    <t>14.08.2018 09:56:56</t>
  </si>
  <si>
    <t>14.08.2018 09:56:57</t>
  </si>
  <si>
    <t>14.08.2018 09:56:58</t>
  </si>
  <si>
    <t>14.08.2018 09:56:59</t>
  </si>
  <si>
    <t>14.08.2018 09:57:00</t>
  </si>
  <si>
    <t>14.08.2018 09:57:01</t>
  </si>
  <si>
    <t>14.08.2018 09:57:02</t>
  </si>
  <si>
    <t>14.08.2018 09:57:03</t>
  </si>
  <si>
    <t>14.08.2018 09:57:04</t>
  </si>
  <si>
    <t>14.08.2018 09:57:05</t>
  </si>
  <si>
    <t>14.08.2018 09:57:06</t>
  </si>
  <si>
    <t>14.08.2018 09:57:07</t>
  </si>
  <si>
    <t>14.08.2018 09:57:08</t>
  </si>
  <si>
    <t>14.08.2018 09:57:09</t>
  </si>
  <si>
    <t>14.08.2018 09:57:10</t>
  </si>
  <si>
    <t>14.08.2018 09:57:11</t>
  </si>
  <si>
    <t>14.08.2018 09:57:12</t>
  </si>
  <si>
    <t>14.08.2018 09:57:13</t>
  </si>
  <si>
    <t>14.08.2018 09:57:14</t>
  </si>
  <si>
    <t>14.08.2018 09:57:15</t>
  </si>
  <si>
    <t>14.08.2018 09:57:16</t>
  </si>
  <si>
    <t>14.08.2018 09:57:17</t>
  </si>
  <si>
    <t>14.08.2018 09:57:18</t>
  </si>
  <si>
    <t>14.08.2018 09:57:19</t>
  </si>
  <si>
    <t>14.08.2018 09:57:20</t>
  </si>
  <si>
    <t>14.08.2018 09:57:21</t>
  </si>
  <si>
    <t>14.08.2018 09:57:22</t>
  </si>
  <si>
    <t>14.08.2018 09:57:23</t>
  </si>
  <si>
    <t>14.08.2018 09:57:24</t>
  </si>
  <si>
    <t>14.08.2018 09:57:25</t>
  </si>
  <si>
    <t>14.08.2018 09:57:26</t>
  </si>
  <si>
    <t>14.08.2018 09:57:27</t>
  </si>
  <si>
    <t>14.08.2018 09:57:28</t>
  </si>
  <si>
    <t>14.08.2018 09:57:29</t>
  </si>
  <si>
    <t>14.08.2018 09:57:30</t>
  </si>
  <si>
    <t>14.08.2018 09:57:31</t>
  </si>
  <si>
    <t>14.08.2018 09:57:32</t>
  </si>
  <si>
    <t>14.08.2018 10:00:24</t>
  </si>
  <si>
    <t>14.08.2018 10:00:25</t>
  </si>
  <si>
    <t>14.08.2018 10:00:27</t>
  </si>
  <si>
    <t>14.08.2018 10:00:28</t>
  </si>
  <si>
    <t>14.08.2018 10:00:29</t>
  </si>
  <si>
    <t>14.08.2018 10:00:30</t>
  </si>
  <si>
    <t>14.08.2018 10:00:31</t>
  </si>
  <si>
    <t>14.08.2018 10:00:32</t>
  </si>
  <si>
    <t>14.08.2018 10:00:33</t>
  </si>
  <si>
    <t>14.08.2018 10:00:34</t>
  </si>
  <si>
    <t>14.08.2018 10:00:35</t>
  </si>
  <si>
    <t>14.08.2018 10:00:36</t>
  </si>
  <si>
    <t>14.08.2018 10:00:37</t>
  </si>
  <si>
    <t>14.08.2018 10:00:38</t>
  </si>
  <si>
    <t>14.08.2018 10:00:39</t>
  </si>
  <si>
    <t>14.08.2018 10:00:40</t>
  </si>
  <si>
    <t>14.08.2018 10:00:41</t>
  </si>
  <si>
    <t>14.08.2018 10:00:42</t>
  </si>
  <si>
    <t>14.08.2018 10:00:43</t>
  </si>
  <si>
    <t>14.08.2018 10:00:44</t>
  </si>
  <si>
    <t>14.08.2018 10:00:45</t>
  </si>
  <si>
    <t>14.08.2018 10:00:46</t>
  </si>
  <si>
    <t>14.08.2018 10:00:47</t>
  </si>
  <si>
    <t>14.08.2018 10:00:48</t>
  </si>
  <si>
    <t>14.08.2018 10:00:49</t>
  </si>
  <si>
    <t>14.08.2018 10:00:50</t>
  </si>
  <si>
    <t>14.08.2018 10:00:51</t>
  </si>
  <si>
    <t>14.08.2018 10:00:52</t>
  </si>
  <si>
    <t>14.08.2018 10:00:53</t>
  </si>
  <si>
    <t>14.08.2018 10:00:54</t>
  </si>
  <si>
    <t>14.08.2018 10:00:55</t>
  </si>
  <si>
    <t>14.08.2018 10:00:56</t>
  </si>
  <si>
    <t>14.08.2018 10:00:57</t>
  </si>
  <si>
    <t>14.08.2018 10:00:58</t>
  </si>
  <si>
    <t>14.08.2018 10:00:59</t>
  </si>
  <si>
    <t>14.08.2018 10:01:00</t>
  </si>
  <si>
    <t>14.08.2018 10:01:01</t>
  </si>
  <si>
    <t>14.08.2018 10:01:02</t>
  </si>
  <si>
    <t>14.08.2018 10:01:03</t>
  </si>
  <si>
    <t>14.08.2018 10:01:04</t>
  </si>
  <si>
    <t>14.08.2018 10:01:05</t>
  </si>
  <si>
    <t>14.08.2018 10:01:06</t>
  </si>
  <si>
    <t>14.08.2018 10:01:07</t>
  </si>
  <si>
    <t>14.08.2018 10:01:08</t>
  </si>
  <si>
    <t>14.08.2018 10:01:09</t>
  </si>
  <si>
    <t>14.08.2018 10:01:10</t>
  </si>
  <si>
    <t>14.08.2018 10:01:11</t>
  </si>
  <si>
    <t>14.08.2018 10:01:12</t>
  </si>
  <si>
    <t>14.08.2018 10:01:13</t>
  </si>
  <si>
    <t>14.08.2018 10:01:14</t>
  </si>
  <si>
    <t>14.08.2018 10:01:15</t>
  </si>
  <si>
    <t>14.08.2018 10:01:16</t>
  </si>
  <si>
    <t>14.08.2018 10:01:17</t>
  </si>
  <si>
    <t>14.08.2018 10:01:18</t>
  </si>
  <si>
    <t>14.08.2018 10:01:19</t>
  </si>
  <si>
    <t>14.08.2018 10:01:20</t>
  </si>
  <si>
    <t>14.08.2018 10:01:21</t>
  </si>
  <si>
    <t>14.08.2018 10:01:22</t>
  </si>
  <si>
    <t>14.08.2018 10:01:23</t>
  </si>
  <si>
    <t>14.08.2018 10:01:24</t>
  </si>
  <si>
    <t>14.08.2018 10:01:25</t>
  </si>
  <si>
    <t>14.08.2018 10:01:26</t>
  </si>
  <si>
    <t>14.08.2018 10:01:27</t>
  </si>
  <si>
    <t>14.08.2018 10:01:28</t>
  </si>
  <si>
    <t>14.08.2018 10:01:29</t>
  </si>
  <si>
    <t>14.08.2018 10:01:30</t>
  </si>
  <si>
    <t>14.08.2018 10:01:31</t>
  </si>
  <si>
    <t>14.08.2018 10:01:32</t>
  </si>
  <si>
    <t>14.08.2018 10:01:33</t>
  </si>
  <si>
    <t>14.08.2018 10:01:34</t>
  </si>
  <si>
    <t>14.08.2018 10:01:35</t>
  </si>
  <si>
    <t>14.08.2018 10:01:36</t>
  </si>
  <si>
    <t>14.08.2018 10:01:37</t>
  </si>
  <si>
    <t>14.08.2018 10:01:38</t>
  </si>
  <si>
    <t>14.08.2018 10:01:39</t>
  </si>
  <si>
    <t>14.08.2018 10:01:40</t>
  </si>
  <si>
    <t>14.08.2018 10:01:41</t>
  </si>
  <si>
    <t>14.08.2018 10:01:42</t>
  </si>
  <si>
    <t>14.08.2018 10:01:43</t>
  </si>
  <si>
    <t>14.08.2018 10:01:44</t>
  </si>
  <si>
    <t>14.08.2018 10:01:45</t>
  </si>
  <si>
    <t>14.08.2018 10:02:46</t>
  </si>
  <si>
    <t>14.08.2018 10:02:47</t>
  </si>
  <si>
    <t>14.08.2018 10:02:48</t>
  </si>
  <si>
    <t>14.08.2018 10:02:49</t>
  </si>
  <si>
    <t>14.08.2018 10:02:50</t>
  </si>
  <si>
    <t>14.08.2018 10:02:51</t>
  </si>
  <si>
    <t>14.08.2018 10:02:52</t>
  </si>
  <si>
    <t>14.08.2018 10:02:53</t>
  </si>
  <si>
    <t>14.08.2018 10:02:54</t>
  </si>
  <si>
    <t>14.08.2018 10:02:55</t>
  </si>
  <si>
    <t>14.08.2018 10:02:56</t>
  </si>
  <si>
    <t>14.08.2018 10:02:57</t>
  </si>
  <si>
    <t>14.08.2018 10:02:58</t>
  </si>
  <si>
    <t>14.08.2018 10:02:59</t>
  </si>
  <si>
    <t>14.08.2018 10:03:00</t>
  </si>
  <si>
    <t>14.08.2018 10:03:01</t>
  </si>
  <si>
    <t>14.08.2018 10:03:02</t>
  </si>
  <si>
    <t>14.08.2018 10:03:03</t>
  </si>
  <si>
    <t>14.08.2018 10:03:04</t>
  </si>
  <si>
    <t>14.08.2018 10:03:05</t>
  </si>
  <si>
    <t>14.08.2018 10:03:06</t>
  </si>
  <si>
    <t>14.08.2018 10:03:07</t>
  </si>
  <si>
    <t>14.08.2018 10:03:08</t>
  </si>
  <si>
    <t>14.08.2018 10:03:09</t>
  </si>
  <si>
    <t>14.08.2018 10:03:10</t>
  </si>
  <si>
    <t>14.08.2018 10:03:11</t>
  </si>
  <si>
    <t>14.08.2018 10:03:12</t>
  </si>
  <si>
    <t>14.08.2018 10:03:13</t>
  </si>
  <si>
    <t>14.08.2018 10:03:14</t>
  </si>
  <si>
    <t>14.08.2018 10:03:15</t>
  </si>
  <si>
    <t>14.08.2018 10:03:16</t>
  </si>
  <si>
    <t>14.08.2018 10:03:17</t>
  </si>
  <si>
    <t>14.08.2018 10:03:18</t>
  </si>
  <si>
    <t>14.08.2018 10:03:19</t>
  </si>
  <si>
    <t>14.08.2018 10:03:20</t>
  </si>
  <si>
    <t>14.08.2018 10:03:21</t>
  </si>
  <si>
    <t>14.08.2018 10:03:22</t>
  </si>
  <si>
    <t>14.08.2018 10:03:23</t>
  </si>
  <si>
    <t>14.08.2018 10:03:24</t>
  </si>
  <si>
    <t>14.08.2018 10:03:25</t>
  </si>
  <si>
    <t>14.08.2018 10:03:26</t>
  </si>
  <si>
    <t>14.08.2018 10:03:27</t>
  </si>
  <si>
    <t>14.08.2018 10:03:28</t>
  </si>
  <si>
    <t>14.08.2018 10:03:29</t>
  </si>
  <si>
    <t>14.08.2018 10:03:30</t>
  </si>
  <si>
    <t>14.08.2018 10:03:31</t>
  </si>
  <si>
    <t>14.08.2018 10:03:32</t>
  </si>
  <si>
    <t>14.08.2018 10:03:33</t>
  </si>
  <si>
    <t>14.08.2018 10:03:34</t>
  </si>
  <si>
    <t>14.08.2018 10:03:35</t>
  </si>
  <si>
    <t>14.08.2018 10:03:36</t>
  </si>
  <si>
    <t>14.08.2018 10:03:37</t>
  </si>
  <si>
    <t>14.08.2018 10:03:38</t>
  </si>
  <si>
    <t>14.08.2018 10:03:39</t>
  </si>
  <si>
    <t>14.08.2018 10:03:40</t>
  </si>
  <si>
    <t>14.08.2018 10:03:41</t>
  </si>
  <si>
    <t>14.08.2018 10:03:42</t>
  </si>
  <si>
    <t>14.08.2018 10:03:43</t>
  </si>
  <si>
    <t>14.08.2018 10:03:44</t>
  </si>
  <si>
    <t>14.08.2018 10:03:45</t>
  </si>
  <si>
    <t>14.08.2018 10:03:46</t>
  </si>
  <si>
    <t>14.08.2018 10:03:47</t>
  </si>
  <si>
    <t>14.08.2018 10:03:48</t>
  </si>
  <si>
    <t>14.08.2018 10:03:49</t>
  </si>
  <si>
    <t>14.08.2018 10:03:50</t>
  </si>
  <si>
    <t>14.08.2018 10:03:51</t>
  </si>
  <si>
    <t>14.08.2018 10:03:52</t>
  </si>
  <si>
    <t>14.08.2018 10:03:53</t>
  </si>
  <si>
    <t>14.08.2018 10:03:54</t>
  </si>
  <si>
    <t>14.08.2018 10:03:55</t>
  </si>
  <si>
    <t>14.08.2018 10:03:56</t>
  </si>
  <si>
    <t>14.08.2018 10:03:57</t>
  </si>
  <si>
    <t>14.08.2018 10:03:58</t>
  </si>
  <si>
    <t>14.08.2018 10:03:59</t>
  </si>
  <si>
    <t>14.08.2018 10:04:00</t>
  </si>
  <si>
    <t>14.08.2018 10:04:01</t>
  </si>
  <si>
    <t>14.08.2018 10:04:02</t>
  </si>
  <si>
    <t>14.08.2018 10:04:03</t>
  </si>
  <si>
    <t>14.08.2018 10:04:04</t>
  </si>
  <si>
    <t>14.08.2018 10:04:05</t>
  </si>
  <si>
    <t>14.08.2018 10:04:06</t>
  </si>
  <si>
    <t>14.08.2018 10:04:07</t>
  </si>
  <si>
    <t>14.08.2018 10:04:08</t>
  </si>
  <si>
    <t>14.08.2018 10:04:09</t>
  </si>
  <si>
    <t>14.08.2018 10:04:10</t>
  </si>
  <si>
    <t>14.08.2018 10:04:11</t>
  </si>
  <si>
    <t>14.08.2018 10:04:12</t>
  </si>
  <si>
    <t>14.08.2018 10:04:13</t>
  </si>
  <si>
    <t>14.08.2018 10:04:14</t>
  </si>
  <si>
    <t>14.08.2018 10:04:15</t>
  </si>
  <si>
    <t>14.08.2018 10:04:16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</si>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</sst>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Beacon'!$K$1</c:f>
              <c:strCache>
                <c:ptCount val="1"/>
                <c:pt idx="0">
                  <c:v>3873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'Direct Beacon'!$J$2:$J$91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'Direct Beacon'!$K$2:$K$91</c:f>
              <c:numCache>
                <c:formatCode>General</c:formatCode>
                <c:ptCount val="90"/>
                <c:pt idx="0">
                  <c:v>-58</c:v>
                </c:pt>
                <c:pt idx="1">
                  <c:v>-59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-59</c:v>
                </c:pt>
                <c:pt idx="10">
                  <c:v>-59</c:v>
                </c:pt>
                <c:pt idx="11">
                  <c:v>-59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-59</c:v>
                </c:pt>
                <c:pt idx="18">
                  <c:v>-59</c:v>
                </c:pt>
                <c:pt idx="19">
                  <c:v>-59</c:v>
                </c:pt>
                <c:pt idx="20">
                  <c:v>-59</c:v>
                </c:pt>
                <c:pt idx="21">
                  <c:v>-59</c:v>
                </c:pt>
                <c:pt idx="22">
                  <c:v>-58</c:v>
                </c:pt>
                <c:pt idx="23">
                  <c:v>-58</c:v>
                </c:pt>
                <c:pt idx="24">
                  <c:v>-58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-58</c:v>
                </c:pt>
                <c:pt idx="39">
                  <c:v>-59</c:v>
                </c:pt>
                <c:pt idx="40">
                  <c:v>-59</c:v>
                </c:pt>
                <c:pt idx="41">
                  <c:v>-59</c:v>
                </c:pt>
                <c:pt idx="42">
                  <c:v>-59</c:v>
                </c:pt>
                <c:pt idx="43">
                  <c:v>-58</c:v>
                </c:pt>
                <c:pt idx="44">
                  <c:v>-58</c:v>
                </c:pt>
                <c:pt idx="45">
                  <c:v>-59</c:v>
                </c:pt>
                <c:pt idx="46">
                  <c:v>-59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-58</c:v>
                </c:pt>
                <c:pt idx="55">
                  <c:v>-59</c:v>
                </c:pt>
                <c:pt idx="56">
                  <c:v>-58</c:v>
                </c:pt>
                <c:pt idx="57">
                  <c:v>-58</c:v>
                </c:pt>
                <c:pt idx="58">
                  <c:v>-59</c:v>
                </c:pt>
                <c:pt idx="59">
                  <c:v>-59</c:v>
                </c:pt>
                <c:pt idx="60">
                  <c:v>-58</c:v>
                </c:pt>
                <c:pt idx="61">
                  <c:v>-58</c:v>
                </c:pt>
                <c:pt idx="62">
                  <c:v>-59</c:v>
                </c:pt>
                <c:pt idx="63">
                  <c:v>-59</c:v>
                </c:pt>
                <c:pt idx="64">
                  <c:v>-59</c:v>
                </c:pt>
                <c:pt idx="65">
                  <c:v>-58</c:v>
                </c:pt>
                <c:pt idx="66">
                  <c:v>-58</c:v>
                </c:pt>
                <c:pt idx="67">
                  <c:v>-58</c:v>
                </c:pt>
                <c:pt idx="68">
                  <c:v>-58</c:v>
                </c:pt>
                <c:pt idx="69">
                  <c:v>-58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-58</c:v>
                </c:pt>
                <c:pt idx="75">
                  <c:v>-58</c:v>
                </c:pt>
                <c:pt idx="76">
                  <c:v>-58</c:v>
                </c:pt>
                <c:pt idx="77">
                  <c:v>-58</c:v>
                </c:pt>
                <c:pt idx="78">
                  <c:v>-58</c:v>
                </c:pt>
                <c:pt idx="79">
                  <c:v>-59</c:v>
                </c:pt>
                <c:pt idx="80">
                  <c:v>-59</c:v>
                </c:pt>
                <c:pt idx="81">
                  <c:v>-58</c:v>
                </c:pt>
                <c:pt idx="82">
                  <c:v>-59</c:v>
                </c:pt>
                <c:pt idx="83">
                  <c:v>-59</c:v>
                </c:pt>
                <c:pt idx="84">
                  <c:v>-58</c:v>
                </c:pt>
                <c:pt idx="85">
                  <c:v>-58</c:v>
                </c:pt>
                <c:pt idx="86">
                  <c:v>-58</c:v>
                </c:pt>
                <c:pt idx="87">
                  <c:v>-59</c:v>
                </c:pt>
                <c:pt idx="88">
                  <c:v>-59</c:v>
                </c:pt>
                <c:pt idx="89">
                  <c:v>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D-8A4D-A3D0-BB905BC16548}"/>
            </c:ext>
          </c:extLst>
        </c:ser>
        <c:ser>
          <c:idx val="1"/>
          <c:order val="1"/>
          <c:tx>
            <c:strRef>
              <c:f>'Direct Beacon'!$L$1</c:f>
              <c:strCache>
                <c:ptCount val="1"/>
                <c:pt idx="0">
                  <c:v>1034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'Direct Beacon'!$J$2:$J$91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'Direct Beacon'!$L$2:$L$91</c:f>
              <c:numCache>
                <c:formatCode>General</c:formatCode>
                <c:ptCount val="90"/>
                <c:pt idx="4">
                  <c:v>-97</c:v>
                </c:pt>
                <c:pt idx="5">
                  <c:v>-97</c:v>
                </c:pt>
                <c:pt idx="7">
                  <c:v>-99</c:v>
                </c:pt>
                <c:pt idx="8">
                  <c:v>-99</c:v>
                </c:pt>
                <c:pt idx="9">
                  <c:v>-98</c:v>
                </c:pt>
                <c:pt idx="10">
                  <c:v>-98</c:v>
                </c:pt>
                <c:pt idx="17">
                  <c:v>-98</c:v>
                </c:pt>
                <c:pt idx="18">
                  <c:v>-98</c:v>
                </c:pt>
                <c:pt idx="23">
                  <c:v>-99</c:v>
                </c:pt>
                <c:pt idx="33">
                  <c:v>-94</c:v>
                </c:pt>
                <c:pt idx="34">
                  <c:v>-94</c:v>
                </c:pt>
                <c:pt idx="42">
                  <c:v>-98</c:v>
                </c:pt>
                <c:pt idx="43">
                  <c:v>-98</c:v>
                </c:pt>
                <c:pt idx="52">
                  <c:v>-97</c:v>
                </c:pt>
                <c:pt idx="53">
                  <c:v>-97</c:v>
                </c:pt>
                <c:pt idx="60">
                  <c:v>-97</c:v>
                </c:pt>
                <c:pt idx="61">
                  <c:v>-96</c:v>
                </c:pt>
                <c:pt idx="63">
                  <c:v>-99</c:v>
                </c:pt>
                <c:pt idx="64">
                  <c:v>-99</c:v>
                </c:pt>
                <c:pt idx="65">
                  <c:v>-97</c:v>
                </c:pt>
                <c:pt idx="83">
                  <c:v>-95</c:v>
                </c:pt>
                <c:pt idx="84">
                  <c:v>-95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D-8A4D-A3D0-BB905BC165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Meter away'!$K$1</c:f>
              <c:strCache>
                <c:ptCount val="1"/>
                <c:pt idx="0">
                  <c:v>3873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 Meter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'1 Meter away'!$K$2:$K$91</c:f>
              <c:numCache>
                <c:formatCode>General</c:formatCode>
                <c:ptCount val="90"/>
                <c:pt idx="0">
                  <c:v>-92</c:v>
                </c:pt>
                <c:pt idx="4">
                  <c:v>-92</c:v>
                </c:pt>
                <c:pt idx="5">
                  <c:v>-92</c:v>
                </c:pt>
                <c:pt idx="6">
                  <c:v>-94</c:v>
                </c:pt>
                <c:pt idx="7">
                  <c:v>-94</c:v>
                </c:pt>
                <c:pt idx="8">
                  <c:v>-92</c:v>
                </c:pt>
                <c:pt idx="9">
                  <c:v>-91</c:v>
                </c:pt>
                <c:pt idx="10">
                  <c:v>-93</c:v>
                </c:pt>
                <c:pt idx="11">
                  <c:v>-94</c:v>
                </c:pt>
                <c:pt idx="12">
                  <c:v>-94</c:v>
                </c:pt>
                <c:pt idx="13">
                  <c:v>-94</c:v>
                </c:pt>
                <c:pt idx="14">
                  <c:v>-93</c:v>
                </c:pt>
                <c:pt idx="15">
                  <c:v>-93</c:v>
                </c:pt>
                <c:pt idx="16">
                  <c:v>-94</c:v>
                </c:pt>
                <c:pt idx="17">
                  <c:v>-93</c:v>
                </c:pt>
                <c:pt idx="18">
                  <c:v>-94</c:v>
                </c:pt>
                <c:pt idx="19">
                  <c:v>-94</c:v>
                </c:pt>
                <c:pt idx="20">
                  <c:v>-92</c:v>
                </c:pt>
                <c:pt idx="22">
                  <c:v>-91</c:v>
                </c:pt>
                <c:pt idx="23">
                  <c:v>-91</c:v>
                </c:pt>
                <c:pt idx="24">
                  <c:v>-91</c:v>
                </c:pt>
                <c:pt idx="28">
                  <c:v>-94</c:v>
                </c:pt>
                <c:pt idx="29">
                  <c:v>-96</c:v>
                </c:pt>
                <c:pt idx="30">
                  <c:v>-95</c:v>
                </c:pt>
                <c:pt idx="31">
                  <c:v>-98</c:v>
                </c:pt>
                <c:pt idx="32">
                  <c:v>-93</c:v>
                </c:pt>
                <c:pt idx="33">
                  <c:v>-93</c:v>
                </c:pt>
                <c:pt idx="34">
                  <c:v>-92</c:v>
                </c:pt>
                <c:pt idx="35">
                  <c:v>-93</c:v>
                </c:pt>
                <c:pt idx="36">
                  <c:v>-93</c:v>
                </c:pt>
                <c:pt idx="37">
                  <c:v>-95</c:v>
                </c:pt>
                <c:pt idx="38">
                  <c:v>-93</c:v>
                </c:pt>
                <c:pt idx="39">
                  <c:v>-93</c:v>
                </c:pt>
                <c:pt idx="40">
                  <c:v>-94</c:v>
                </c:pt>
                <c:pt idx="42">
                  <c:v>-93</c:v>
                </c:pt>
                <c:pt idx="43">
                  <c:v>-93</c:v>
                </c:pt>
                <c:pt idx="44">
                  <c:v>-93</c:v>
                </c:pt>
                <c:pt idx="47">
                  <c:v>-90</c:v>
                </c:pt>
                <c:pt idx="48">
                  <c:v>-91</c:v>
                </c:pt>
                <c:pt idx="49">
                  <c:v>-94</c:v>
                </c:pt>
                <c:pt idx="50">
                  <c:v>-96</c:v>
                </c:pt>
                <c:pt idx="51">
                  <c:v>-97</c:v>
                </c:pt>
                <c:pt idx="52">
                  <c:v>-97</c:v>
                </c:pt>
                <c:pt idx="55">
                  <c:v>-94</c:v>
                </c:pt>
                <c:pt idx="56">
                  <c:v>-93</c:v>
                </c:pt>
                <c:pt idx="57">
                  <c:v>-93</c:v>
                </c:pt>
                <c:pt idx="60">
                  <c:v>-91</c:v>
                </c:pt>
                <c:pt idx="61">
                  <c:v>-92</c:v>
                </c:pt>
                <c:pt idx="62">
                  <c:v>-91</c:v>
                </c:pt>
                <c:pt idx="63">
                  <c:v>-91</c:v>
                </c:pt>
                <c:pt idx="64">
                  <c:v>-92</c:v>
                </c:pt>
                <c:pt idx="65">
                  <c:v>-92</c:v>
                </c:pt>
                <c:pt idx="66">
                  <c:v>-91</c:v>
                </c:pt>
                <c:pt idx="67">
                  <c:v>-91</c:v>
                </c:pt>
                <c:pt idx="68">
                  <c:v>-91</c:v>
                </c:pt>
                <c:pt idx="72">
                  <c:v>-95</c:v>
                </c:pt>
                <c:pt idx="73">
                  <c:v>-94</c:v>
                </c:pt>
                <c:pt idx="74">
                  <c:v>-94</c:v>
                </c:pt>
                <c:pt idx="75">
                  <c:v>-93</c:v>
                </c:pt>
                <c:pt idx="76">
                  <c:v>-93</c:v>
                </c:pt>
                <c:pt idx="78">
                  <c:v>-93</c:v>
                </c:pt>
                <c:pt idx="79">
                  <c:v>-93</c:v>
                </c:pt>
                <c:pt idx="81">
                  <c:v>-92</c:v>
                </c:pt>
                <c:pt idx="83">
                  <c:v>-94</c:v>
                </c:pt>
                <c:pt idx="84">
                  <c:v>-93</c:v>
                </c:pt>
                <c:pt idx="85">
                  <c:v>-93</c:v>
                </c:pt>
                <c:pt idx="86">
                  <c:v>-92</c:v>
                </c:pt>
                <c:pt idx="87">
                  <c:v>-97</c:v>
                </c:pt>
                <c:pt idx="88">
                  <c:v>-97</c:v>
                </c:pt>
                <c:pt idx="89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3-034E-82F1-786592D4586C}"/>
            </c:ext>
          </c:extLst>
        </c:ser>
        <c:ser>
          <c:idx val="1"/>
          <c:order val="1"/>
          <c:tx>
            <c:strRef>
              <c:f>'1 Meter away'!$L$1</c:f>
              <c:strCache>
                <c:ptCount val="1"/>
                <c:pt idx="0">
                  <c:v>1034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 Meter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'1 Meter away'!$L$2:$L$91</c:f>
              <c:numCache>
                <c:formatCode>General</c:formatCode>
                <c:ptCount val="90"/>
                <c:pt idx="0">
                  <c:v>-95</c:v>
                </c:pt>
                <c:pt idx="1">
                  <c:v>-90</c:v>
                </c:pt>
                <c:pt idx="2">
                  <c:v>-90</c:v>
                </c:pt>
                <c:pt idx="3">
                  <c:v>-91</c:v>
                </c:pt>
                <c:pt idx="4">
                  <c:v>-91</c:v>
                </c:pt>
                <c:pt idx="5">
                  <c:v>-89</c:v>
                </c:pt>
                <c:pt idx="6">
                  <c:v>-90</c:v>
                </c:pt>
                <c:pt idx="7">
                  <c:v>-92</c:v>
                </c:pt>
                <c:pt idx="8">
                  <c:v>-90</c:v>
                </c:pt>
                <c:pt idx="9">
                  <c:v>-90</c:v>
                </c:pt>
                <c:pt idx="10">
                  <c:v>-92</c:v>
                </c:pt>
                <c:pt idx="11">
                  <c:v>-92</c:v>
                </c:pt>
                <c:pt idx="12">
                  <c:v>-93</c:v>
                </c:pt>
                <c:pt idx="13">
                  <c:v>-91</c:v>
                </c:pt>
                <c:pt idx="14">
                  <c:v>-96</c:v>
                </c:pt>
                <c:pt idx="15">
                  <c:v>-93</c:v>
                </c:pt>
                <c:pt idx="16">
                  <c:v>-92</c:v>
                </c:pt>
                <c:pt idx="17">
                  <c:v>-92</c:v>
                </c:pt>
                <c:pt idx="18">
                  <c:v>-92</c:v>
                </c:pt>
                <c:pt idx="19">
                  <c:v>-96</c:v>
                </c:pt>
                <c:pt idx="20">
                  <c:v>-89</c:v>
                </c:pt>
                <c:pt idx="21">
                  <c:v>-90</c:v>
                </c:pt>
                <c:pt idx="22">
                  <c:v>-97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-89</c:v>
                </c:pt>
                <c:pt idx="27">
                  <c:v>-90</c:v>
                </c:pt>
                <c:pt idx="28">
                  <c:v>-90</c:v>
                </c:pt>
                <c:pt idx="29">
                  <c:v>-94</c:v>
                </c:pt>
                <c:pt idx="30">
                  <c:v>-97</c:v>
                </c:pt>
                <c:pt idx="31">
                  <c:v>-90</c:v>
                </c:pt>
                <c:pt idx="32">
                  <c:v>-91</c:v>
                </c:pt>
                <c:pt idx="33">
                  <c:v>-91</c:v>
                </c:pt>
                <c:pt idx="34">
                  <c:v>-93</c:v>
                </c:pt>
                <c:pt idx="36">
                  <c:v>-91</c:v>
                </c:pt>
                <c:pt idx="37">
                  <c:v>-91</c:v>
                </c:pt>
                <c:pt idx="38">
                  <c:v>-93</c:v>
                </c:pt>
                <c:pt idx="39">
                  <c:v>-94</c:v>
                </c:pt>
                <c:pt idx="42">
                  <c:v>-91</c:v>
                </c:pt>
                <c:pt idx="43">
                  <c:v>-91</c:v>
                </c:pt>
                <c:pt idx="44">
                  <c:v>-90</c:v>
                </c:pt>
                <c:pt idx="45">
                  <c:v>-91</c:v>
                </c:pt>
                <c:pt idx="46">
                  <c:v>-90</c:v>
                </c:pt>
                <c:pt idx="47">
                  <c:v>-91</c:v>
                </c:pt>
                <c:pt idx="48">
                  <c:v>-92</c:v>
                </c:pt>
                <c:pt idx="49">
                  <c:v>-93</c:v>
                </c:pt>
                <c:pt idx="50">
                  <c:v>-94</c:v>
                </c:pt>
                <c:pt idx="51">
                  <c:v>-95</c:v>
                </c:pt>
                <c:pt idx="52">
                  <c:v>-92</c:v>
                </c:pt>
                <c:pt idx="53">
                  <c:v>-94</c:v>
                </c:pt>
                <c:pt idx="54">
                  <c:v>-94</c:v>
                </c:pt>
                <c:pt idx="55">
                  <c:v>-91</c:v>
                </c:pt>
                <c:pt idx="56">
                  <c:v>-90</c:v>
                </c:pt>
                <c:pt idx="57">
                  <c:v>-91</c:v>
                </c:pt>
                <c:pt idx="58">
                  <c:v>-91</c:v>
                </c:pt>
                <c:pt idx="59">
                  <c:v>-94</c:v>
                </c:pt>
                <c:pt idx="60">
                  <c:v>-93</c:v>
                </c:pt>
                <c:pt idx="61">
                  <c:v>-92</c:v>
                </c:pt>
                <c:pt idx="62">
                  <c:v>-93</c:v>
                </c:pt>
                <c:pt idx="63">
                  <c:v>-96</c:v>
                </c:pt>
                <c:pt idx="64">
                  <c:v>-93</c:v>
                </c:pt>
                <c:pt idx="65">
                  <c:v>-93</c:v>
                </c:pt>
                <c:pt idx="66">
                  <c:v>-93</c:v>
                </c:pt>
                <c:pt idx="67">
                  <c:v>-91</c:v>
                </c:pt>
                <c:pt idx="68">
                  <c:v>-92</c:v>
                </c:pt>
                <c:pt idx="69">
                  <c:v>-92</c:v>
                </c:pt>
                <c:pt idx="70">
                  <c:v>-92</c:v>
                </c:pt>
                <c:pt idx="71">
                  <c:v>-92</c:v>
                </c:pt>
                <c:pt idx="72">
                  <c:v>-93</c:v>
                </c:pt>
                <c:pt idx="73">
                  <c:v>-94</c:v>
                </c:pt>
                <c:pt idx="74">
                  <c:v>-92</c:v>
                </c:pt>
                <c:pt idx="75">
                  <c:v>-93</c:v>
                </c:pt>
                <c:pt idx="76">
                  <c:v>-92</c:v>
                </c:pt>
                <c:pt idx="79">
                  <c:v>-93</c:v>
                </c:pt>
                <c:pt idx="80">
                  <c:v>-93</c:v>
                </c:pt>
                <c:pt idx="81">
                  <c:v>-93</c:v>
                </c:pt>
                <c:pt idx="82">
                  <c:v>-92</c:v>
                </c:pt>
                <c:pt idx="83">
                  <c:v>-92</c:v>
                </c:pt>
                <c:pt idx="84">
                  <c:v>-93</c:v>
                </c:pt>
                <c:pt idx="85">
                  <c:v>-94</c:v>
                </c:pt>
                <c:pt idx="86">
                  <c:v>-92</c:v>
                </c:pt>
                <c:pt idx="87">
                  <c:v>-91</c:v>
                </c:pt>
                <c:pt idx="88">
                  <c:v>-91</c:v>
                </c:pt>
                <c:pt idx="8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3-034E-82F1-786592D4586C}"/>
            </c:ext>
          </c:extLst>
        </c:ser>
        <c:ser>
          <c:idx val="2"/>
          <c:order val="2"/>
          <c:tx>
            <c:strRef>
              <c:f>'1 Meter away'!$M$1</c:f>
              <c:strCache>
                <c:ptCount val="1"/>
                <c:pt idx="0">
                  <c:v>31536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 Meter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'1 Meter away'!$M$2:$M$91</c:f>
              <c:numCache>
                <c:formatCode>General</c:formatCode>
                <c:ptCount val="90"/>
                <c:pt idx="15">
                  <c:v>-95</c:v>
                </c:pt>
                <c:pt idx="16">
                  <c:v>-95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3-034E-82F1-786592D458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'1.72 Away'!$K$1</c:f>
              <c:strCache>
                <c:ptCount val="1"/>
                <c:pt idx="0">
                  <c:v>3873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'1.72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'1.72 Away'!$K$2:$K$91</c:f>
              <c:numCache>
                <c:formatCode>General</c:formatCode>
                <c:ptCount val="90"/>
                <c:pt idx="0">
                  <c:v>-94</c:v>
                </c:pt>
                <c:pt idx="1">
                  <c:v>-94</c:v>
                </c:pt>
                <c:pt idx="2">
                  <c:v>-94</c:v>
                </c:pt>
                <c:pt idx="3">
                  <c:v>-94</c:v>
                </c:pt>
                <c:pt idx="4">
                  <c:v>-95</c:v>
                </c:pt>
                <c:pt idx="5">
                  <c:v>-92</c:v>
                </c:pt>
                <c:pt idx="6">
                  <c:v>-92</c:v>
                </c:pt>
                <c:pt idx="7">
                  <c:v>-93</c:v>
                </c:pt>
                <c:pt idx="8">
                  <c:v>-95</c:v>
                </c:pt>
                <c:pt idx="9">
                  <c:v>-93</c:v>
                </c:pt>
                <c:pt idx="10">
                  <c:v>-94</c:v>
                </c:pt>
                <c:pt idx="11">
                  <c:v>-93</c:v>
                </c:pt>
                <c:pt idx="12">
                  <c:v>-96</c:v>
                </c:pt>
                <c:pt idx="13">
                  <c:v>-94</c:v>
                </c:pt>
                <c:pt idx="14">
                  <c:v>-94</c:v>
                </c:pt>
                <c:pt idx="15">
                  <c:v>-93</c:v>
                </c:pt>
                <c:pt idx="16">
                  <c:v>-93</c:v>
                </c:pt>
                <c:pt idx="17">
                  <c:v>-94</c:v>
                </c:pt>
                <c:pt idx="18">
                  <c:v>-93</c:v>
                </c:pt>
                <c:pt idx="19">
                  <c:v>-93</c:v>
                </c:pt>
                <c:pt idx="20">
                  <c:v>-93</c:v>
                </c:pt>
                <c:pt idx="21">
                  <c:v>-93</c:v>
                </c:pt>
                <c:pt idx="22">
                  <c:v>-93</c:v>
                </c:pt>
                <c:pt idx="23">
                  <c:v>-93</c:v>
                </c:pt>
                <c:pt idx="24">
                  <c:v>-94</c:v>
                </c:pt>
                <c:pt idx="25">
                  <c:v>-93</c:v>
                </c:pt>
                <c:pt idx="26">
                  <c:v>-93</c:v>
                </c:pt>
                <c:pt idx="27">
                  <c:v>-93</c:v>
                </c:pt>
                <c:pt idx="28">
                  <c:v>-93</c:v>
                </c:pt>
                <c:pt idx="29">
                  <c:v>-93</c:v>
                </c:pt>
                <c:pt idx="30">
                  <c:v>-93</c:v>
                </c:pt>
                <c:pt idx="31">
                  <c:v>-93</c:v>
                </c:pt>
                <c:pt idx="32">
                  <c:v>-94</c:v>
                </c:pt>
                <c:pt idx="33">
                  <c:v>-93</c:v>
                </c:pt>
                <c:pt idx="34">
                  <c:v>-93</c:v>
                </c:pt>
                <c:pt idx="35">
                  <c:v>-93</c:v>
                </c:pt>
                <c:pt idx="36">
                  <c:v>-94</c:v>
                </c:pt>
                <c:pt idx="38">
                  <c:v>-93</c:v>
                </c:pt>
                <c:pt idx="39">
                  <c:v>-93</c:v>
                </c:pt>
                <c:pt idx="42">
                  <c:v>-94</c:v>
                </c:pt>
                <c:pt idx="43">
                  <c:v>-94</c:v>
                </c:pt>
                <c:pt idx="44">
                  <c:v>-93</c:v>
                </c:pt>
                <c:pt idx="45">
                  <c:v>-93</c:v>
                </c:pt>
                <c:pt idx="46">
                  <c:v>-94</c:v>
                </c:pt>
                <c:pt idx="47">
                  <c:v>-94</c:v>
                </c:pt>
                <c:pt idx="48">
                  <c:v>-94</c:v>
                </c:pt>
                <c:pt idx="49">
                  <c:v>-93</c:v>
                </c:pt>
                <c:pt idx="50">
                  <c:v>-93</c:v>
                </c:pt>
                <c:pt idx="51">
                  <c:v>-94</c:v>
                </c:pt>
                <c:pt idx="52">
                  <c:v>-97</c:v>
                </c:pt>
                <c:pt idx="53">
                  <c:v>-96</c:v>
                </c:pt>
                <c:pt idx="54">
                  <c:v>-93</c:v>
                </c:pt>
                <c:pt idx="55">
                  <c:v>-93</c:v>
                </c:pt>
                <c:pt idx="56">
                  <c:v>-93</c:v>
                </c:pt>
                <c:pt idx="57">
                  <c:v>-93</c:v>
                </c:pt>
                <c:pt idx="58">
                  <c:v>-92</c:v>
                </c:pt>
                <c:pt idx="59">
                  <c:v>-92</c:v>
                </c:pt>
                <c:pt idx="61">
                  <c:v>-93</c:v>
                </c:pt>
                <c:pt idx="62">
                  <c:v>-93</c:v>
                </c:pt>
                <c:pt idx="63">
                  <c:v>-94</c:v>
                </c:pt>
                <c:pt idx="64">
                  <c:v>-94</c:v>
                </c:pt>
                <c:pt idx="65">
                  <c:v>-95</c:v>
                </c:pt>
                <c:pt idx="66">
                  <c:v>-94</c:v>
                </c:pt>
                <c:pt idx="67">
                  <c:v>-92</c:v>
                </c:pt>
                <c:pt idx="68">
                  <c:v>-92</c:v>
                </c:pt>
                <c:pt idx="69">
                  <c:v>-94</c:v>
                </c:pt>
                <c:pt idx="70">
                  <c:v>-96</c:v>
                </c:pt>
                <c:pt idx="71">
                  <c:v>-93</c:v>
                </c:pt>
                <c:pt idx="72">
                  <c:v>-93</c:v>
                </c:pt>
                <c:pt idx="73">
                  <c:v>-93</c:v>
                </c:pt>
                <c:pt idx="74">
                  <c:v>-92</c:v>
                </c:pt>
                <c:pt idx="75">
                  <c:v>-92</c:v>
                </c:pt>
                <c:pt idx="76">
                  <c:v>-93</c:v>
                </c:pt>
                <c:pt idx="78">
                  <c:v>-96</c:v>
                </c:pt>
                <c:pt idx="80">
                  <c:v>-92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5-2040-B40B-EBB3CA6EF6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'1.99 Away'!$K$1</c:f>
              <c:strCache>
                <c:ptCount val="1"/>
                <c:pt idx="0">
                  <c:v>3873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'1.99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'1 Meter away'!$K$2:$K$91</c:f>
              <c:numCache>
                <c:formatCode>General</c:formatCode>
                <c:ptCount val="90"/>
                <c:pt idx="0">
                  <c:v>-92</c:v>
                </c:pt>
                <c:pt idx="4">
                  <c:v>-92</c:v>
                </c:pt>
                <c:pt idx="5">
                  <c:v>-92</c:v>
                </c:pt>
                <c:pt idx="6">
                  <c:v>-94</c:v>
                </c:pt>
                <c:pt idx="7">
                  <c:v>-94</c:v>
                </c:pt>
                <c:pt idx="8">
                  <c:v>-92</c:v>
                </c:pt>
                <c:pt idx="9">
                  <c:v>-91</c:v>
                </c:pt>
                <c:pt idx="10">
                  <c:v>-93</c:v>
                </c:pt>
                <c:pt idx="11">
                  <c:v>-94</c:v>
                </c:pt>
                <c:pt idx="12">
                  <c:v>-94</c:v>
                </c:pt>
                <c:pt idx="13">
                  <c:v>-94</c:v>
                </c:pt>
                <c:pt idx="14">
                  <c:v>-93</c:v>
                </c:pt>
                <c:pt idx="15">
                  <c:v>-93</c:v>
                </c:pt>
                <c:pt idx="16">
                  <c:v>-94</c:v>
                </c:pt>
                <c:pt idx="17">
                  <c:v>-93</c:v>
                </c:pt>
                <c:pt idx="18">
                  <c:v>-94</c:v>
                </c:pt>
                <c:pt idx="19">
                  <c:v>-94</c:v>
                </c:pt>
                <c:pt idx="20">
                  <c:v>-92</c:v>
                </c:pt>
                <c:pt idx="22">
                  <c:v>-91</c:v>
                </c:pt>
                <c:pt idx="23">
                  <c:v>-91</c:v>
                </c:pt>
                <c:pt idx="24">
                  <c:v>-91</c:v>
                </c:pt>
                <c:pt idx="28">
                  <c:v>-94</c:v>
                </c:pt>
                <c:pt idx="29">
                  <c:v>-96</c:v>
                </c:pt>
                <c:pt idx="30">
                  <c:v>-95</c:v>
                </c:pt>
                <c:pt idx="31">
                  <c:v>-98</c:v>
                </c:pt>
                <c:pt idx="32">
                  <c:v>-93</c:v>
                </c:pt>
                <c:pt idx="33">
                  <c:v>-93</c:v>
                </c:pt>
                <c:pt idx="34">
                  <c:v>-92</c:v>
                </c:pt>
                <c:pt idx="35">
                  <c:v>-93</c:v>
                </c:pt>
                <c:pt idx="36">
                  <c:v>-93</c:v>
                </c:pt>
                <c:pt idx="37">
                  <c:v>-95</c:v>
                </c:pt>
                <c:pt idx="38">
                  <c:v>-93</c:v>
                </c:pt>
                <c:pt idx="39">
                  <c:v>-93</c:v>
                </c:pt>
                <c:pt idx="40">
                  <c:v>-94</c:v>
                </c:pt>
                <c:pt idx="42">
                  <c:v>-93</c:v>
                </c:pt>
                <c:pt idx="43">
                  <c:v>-93</c:v>
                </c:pt>
                <c:pt idx="44">
                  <c:v>-93</c:v>
                </c:pt>
                <c:pt idx="47">
                  <c:v>-90</c:v>
                </c:pt>
                <c:pt idx="48">
                  <c:v>-91</c:v>
                </c:pt>
                <c:pt idx="49">
                  <c:v>-94</c:v>
                </c:pt>
                <c:pt idx="50">
                  <c:v>-96</c:v>
                </c:pt>
                <c:pt idx="51">
                  <c:v>-97</c:v>
                </c:pt>
                <c:pt idx="52">
                  <c:v>-97</c:v>
                </c:pt>
                <c:pt idx="55">
                  <c:v>-94</c:v>
                </c:pt>
                <c:pt idx="56">
                  <c:v>-93</c:v>
                </c:pt>
                <c:pt idx="57">
                  <c:v>-93</c:v>
                </c:pt>
                <c:pt idx="60">
                  <c:v>-91</c:v>
                </c:pt>
                <c:pt idx="61">
                  <c:v>-92</c:v>
                </c:pt>
                <c:pt idx="62">
                  <c:v>-91</c:v>
                </c:pt>
                <c:pt idx="63">
                  <c:v>-91</c:v>
                </c:pt>
                <c:pt idx="64">
                  <c:v>-92</c:v>
                </c:pt>
                <c:pt idx="65">
                  <c:v>-92</c:v>
                </c:pt>
                <c:pt idx="66">
                  <c:v>-91</c:v>
                </c:pt>
                <c:pt idx="67">
                  <c:v>-91</c:v>
                </c:pt>
                <c:pt idx="68">
                  <c:v>-91</c:v>
                </c:pt>
                <c:pt idx="72">
                  <c:v>-95</c:v>
                </c:pt>
                <c:pt idx="73">
                  <c:v>-94</c:v>
                </c:pt>
                <c:pt idx="74">
                  <c:v>-94</c:v>
                </c:pt>
                <c:pt idx="75">
                  <c:v>-93</c:v>
                </c:pt>
                <c:pt idx="76">
                  <c:v>-93</c:v>
                </c:pt>
                <c:pt idx="78">
                  <c:v>-93</c:v>
                </c:pt>
                <c:pt idx="79">
                  <c:v>-93</c:v>
                </c:pt>
                <c:pt idx="81">
                  <c:v>-92</c:v>
                </c:pt>
                <c:pt idx="83">
                  <c:v>-94</c:v>
                </c:pt>
                <c:pt idx="84">
                  <c:v>-93</c:v>
                </c:pt>
                <c:pt idx="85">
                  <c:v>-93</c:v>
                </c:pt>
                <c:pt idx="86">
                  <c:v>-92</c:v>
                </c:pt>
                <c:pt idx="87">
                  <c:v>-97</c:v>
                </c:pt>
                <c:pt idx="88">
                  <c:v>-97</c:v>
                </c:pt>
                <c:pt idx="89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D-E84A-92D1-F481E2C9928B}"/>
            </c:ext>
          </c:extLst>
        </c:ser>
        <c:ser>
          <c:idx val="1"/>
          <c:order val="1"/>
          <c:tx>
            <c:strRef>
              <c:f>'1 Meter away'!$L$1</c:f>
              <c:strCache>
                <c:ptCount val="1"/>
                <c:pt idx="0">
                  <c:v>1034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'1.99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'1.99 Away'!$L$2:$L$91</c:f>
              <c:numCache>
                <c:formatCode>General</c:formatCode>
                <c:ptCount val="90"/>
                <c:pt idx="0">
                  <c:v>-91</c:v>
                </c:pt>
                <c:pt idx="1">
                  <c:v>-93</c:v>
                </c:pt>
                <c:pt idx="2">
                  <c:v>-97</c:v>
                </c:pt>
                <c:pt idx="3">
                  <c:v>-95</c:v>
                </c:pt>
                <c:pt idx="4">
                  <c:v>-95</c:v>
                </c:pt>
                <c:pt idx="5">
                  <c:v>-94</c:v>
                </c:pt>
                <c:pt idx="6">
                  <c:v>-92</c:v>
                </c:pt>
                <c:pt idx="7">
                  <c:v>-93</c:v>
                </c:pt>
                <c:pt idx="10">
                  <c:v>-94</c:v>
                </c:pt>
                <c:pt idx="11">
                  <c:v>-93</c:v>
                </c:pt>
                <c:pt idx="12">
                  <c:v>-95</c:v>
                </c:pt>
                <c:pt idx="13">
                  <c:v>-95</c:v>
                </c:pt>
                <c:pt idx="14">
                  <c:v>-94</c:v>
                </c:pt>
                <c:pt idx="15">
                  <c:v>-94</c:v>
                </c:pt>
                <c:pt idx="16">
                  <c:v>-94</c:v>
                </c:pt>
                <c:pt idx="17">
                  <c:v>-94</c:v>
                </c:pt>
                <c:pt idx="18">
                  <c:v>-96</c:v>
                </c:pt>
                <c:pt idx="19">
                  <c:v>-95</c:v>
                </c:pt>
                <c:pt idx="20">
                  <c:v>-95</c:v>
                </c:pt>
                <c:pt idx="21">
                  <c:v>-94</c:v>
                </c:pt>
                <c:pt idx="22">
                  <c:v>-94</c:v>
                </c:pt>
                <c:pt idx="23">
                  <c:v>-96</c:v>
                </c:pt>
                <c:pt idx="25">
                  <c:v>-94</c:v>
                </c:pt>
                <c:pt idx="26">
                  <c:v>-94</c:v>
                </c:pt>
                <c:pt idx="27">
                  <c:v>-95</c:v>
                </c:pt>
                <c:pt idx="28">
                  <c:v>-96</c:v>
                </c:pt>
                <c:pt idx="30">
                  <c:v>-96</c:v>
                </c:pt>
                <c:pt idx="31">
                  <c:v>-96</c:v>
                </c:pt>
                <c:pt idx="34">
                  <c:v>-96</c:v>
                </c:pt>
                <c:pt idx="39">
                  <c:v>-95</c:v>
                </c:pt>
                <c:pt idx="40">
                  <c:v>-94</c:v>
                </c:pt>
                <c:pt idx="41">
                  <c:v>-97</c:v>
                </c:pt>
                <c:pt idx="42">
                  <c:v>-98</c:v>
                </c:pt>
                <c:pt idx="44">
                  <c:v>-94</c:v>
                </c:pt>
                <c:pt idx="45">
                  <c:v>-95</c:v>
                </c:pt>
                <c:pt idx="46">
                  <c:v>-95</c:v>
                </c:pt>
                <c:pt idx="47">
                  <c:v>-95</c:v>
                </c:pt>
                <c:pt idx="48">
                  <c:v>-95</c:v>
                </c:pt>
                <c:pt idx="49">
                  <c:v>-96</c:v>
                </c:pt>
                <c:pt idx="50">
                  <c:v>-96</c:v>
                </c:pt>
                <c:pt idx="51">
                  <c:v>-94</c:v>
                </c:pt>
                <c:pt idx="52">
                  <c:v>-95</c:v>
                </c:pt>
                <c:pt idx="54">
                  <c:v>-95</c:v>
                </c:pt>
                <c:pt idx="55">
                  <c:v>-95</c:v>
                </c:pt>
                <c:pt idx="56">
                  <c:v>-94</c:v>
                </c:pt>
                <c:pt idx="57">
                  <c:v>-93</c:v>
                </c:pt>
                <c:pt idx="59">
                  <c:v>-94</c:v>
                </c:pt>
                <c:pt idx="60">
                  <c:v>-94</c:v>
                </c:pt>
                <c:pt idx="61">
                  <c:v>-96</c:v>
                </c:pt>
                <c:pt idx="62">
                  <c:v>-95</c:v>
                </c:pt>
                <c:pt idx="65">
                  <c:v>-93</c:v>
                </c:pt>
                <c:pt idx="66">
                  <c:v>-94</c:v>
                </c:pt>
                <c:pt idx="67">
                  <c:v>-94</c:v>
                </c:pt>
                <c:pt idx="69">
                  <c:v>-94</c:v>
                </c:pt>
                <c:pt idx="70">
                  <c:v>-94</c:v>
                </c:pt>
                <c:pt idx="71">
                  <c:v>-93</c:v>
                </c:pt>
                <c:pt idx="72">
                  <c:v>-94</c:v>
                </c:pt>
                <c:pt idx="73">
                  <c:v>-94</c:v>
                </c:pt>
                <c:pt idx="74">
                  <c:v>-94</c:v>
                </c:pt>
                <c:pt idx="75">
                  <c:v>-94</c:v>
                </c:pt>
                <c:pt idx="77">
                  <c:v>-94</c:v>
                </c:pt>
                <c:pt idx="78">
                  <c:v>-94</c:v>
                </c:pt>
                <c:pt idx="80">
                  <c:v>-94</c:v>
                </c:pt>
                <c:pt idx="81">
                  <c:v>-93</c:v>
                </c:pt>
                <c:pt idx="82">
                  <c:v>-92</c:v>
                </c:pt>
                <c:pt idx="83">
                  <c:v>-94</c:v>
                </c:pt>
                <c:pt idx="84">
                  <c:v>-93</c:v>
                </c:pt>
                <c:pt idx="85">
                  <c:v>-95</c:v>
                </c:pt>
                <c:pt idx="86">
                  <c:v>-93</c:v>
                </c:pt>
                <c:pt idx="87">
                  <c:v>-93</c:v>
                </c:pt>
                <c:pt idx="88">
                  <c:v>-97</c:v>
                </c:pt>
                <c:pt idx="89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D-E84A-92D1-F481E2C9928B}"/>
            </c:ext>
          </c:extLst>
        </c:ser>
        <c:ser>
          <c:idx val="2"/>
          <c:order val="2"/>
          <c:tx>
            <c:strRef>
              <c:f>'1 Meter away'!$M$1</c:f>
              <c:strCache>
                <c:ptCount val="1"/>
                <c:pt idx="0">
                  <c:v>31536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'1.99 Away'!$J$2:$J$91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'1.99 Away'!$M$2:$M$91</c:f>
              <c:numCache>
                <c:formatCode>General</c:formatCode>
                <c:ptCount val="90"/>
                <c:pt idx="0">
                  <c:v>-93</c:v>
                </c:pt>
                <c:pt idx="4">
                  <c:v>-95</c:v>
                </c:pt>
                <c:pt idx="5">
                  <c:v>-94</c:v>
                </c:pt>
                <c:pt idx="6">
                  <c:v>-93</c:v>
                </c:pt>
                <c:pt idx="7">
                  <c:v>-94</c:v>
                </c:pt>
                <c:pt idx="8">
                  <c:v>-94</c:v>
                </c:pt>
                <c:pt idx="9">
                  <c:v>-94</c:v>
                </c:pt>
                <c:pt idx="10">
                  <c:v>-93</c:v>
                </c:pt>
                <c:pt idx="11">
                  <c:v>-92</c:v>
                </c:pt>
                <c:pt idx="12">
                  <c:v>-92</c:v>
                </c:pt>
                <c:pt idx="13">
                  <c:v>-95</c:v>
                </c:pt>
                <c:pt idx="14">
                  <c:v>-94</c:v>
                </c:pt>
                <c:pt idx="15">
                  <c:v>-93</c:v>
                </c:pt>
                <c:pt idx="16">
                  <c:v>-95</c:v>
                </c:pt>
                <c:pt idx="17">
                  <c:v>-93</c:v>
                </c:pt>
                <c:pt idx="18">
                  <c:v>-94</c:v>
                </c:pt>
                <c:pt idx="19">
                  <c:v>-93</c:v>
                </c:pt>
                <c:pt idx="20">
                  <c:v>-93</c:v>
                </c:pt>
                <c:pt idx="21">
                  <c:v>-93</c:v>
                </c:pt>
                <c:pt idx="22">
                  <c:v>-94</c:v>
                </c:pt>
                <c:pt idx="23">
                  <c:v>-94</c:v>
                </c:pt>
                <c:pt idx="24">
                  <c:v>-93</c:v>
                </c:pt>
                <c:pt idx="25">
                  <c:v>-93</c:v>
                </c:pt>
                <c:pt idx="26">
                  <c:v>-93</c:v>
                </c:pt>
                <c:pt idx="27">
                  <c:v>-93</c:v>
                </c:pt>
                <c:pt idx="28">
                  <c:v>-93</c:v>
                </c:pt>
                <c:pt idx="29">
                  <c:v>-92</c:v>
                </c:pt>
                <c:pt idx="30">
                  <c:v>-92</c:v>
                </c:pt>
                <c:pt idx="31">
                  <c:v>-93</c:v>
                </c:pt>
                <c:pt idx="32">
                  <c:v>-93</c:v>
                </c:pt>
                <c:pt idx="33">
                  <c:v>-93</c:v>
                </c:pt>
                <c:pt idx="34">
                  <c:v>-93</c:v>
                </c:pt>
                <c:pt idx="35">
                  <c:v>-93</c:v>
                </c:pt>
                <c:pt idx="36">
                  <c:v>-93</c:v>
                </c:pt>
                <c:pt idx="37">
                  <c:v>-93</c:v>
                </c:pt>
                <c:pt idx="38">
                  <c:v>-93</c:v>
                </c:pt>
                <c:pt idx="39">
                  <c:v>-93</c:v>
                </c:pt>
                <c:pt idx="40">
                  <c:v>-93</c:v>
                </c:pt>
                <c:pt idx="41">
                  <c:v>-93</c:v>
                </c:pt>
                <c:pt idx="42">
                  <c:v>-93</c:v>
                </c:pt>
                <c:pt idx="43">
                  <c:v>-94</c:v>
                </c:pt>
                <c:pt idx="44">
                  <c:v>-92</c:v>
                </c:pt>
                <c:pt idx="45">
                  <c:v>-93</c:v>
                </c:pt>
                <c:pt idx="46">
                  <c:v>-93</c:v>
                </c:pt>
                <c:pt idx="47">
                  <c:v>-94</c:v>
                </c:pt>
                <c:pt idx="48">
                  <c:v>-93</c:v>
                </c:pt>
                <c:pt idx="49">
                  <c:v>-92</c:v>
                </c:pt>
                <c:pt idx="50">
                  <c:v>-93</c:v>
                </c:pt>
                <c:pt idx="51">
                  <c:v>-94</c:v>
                </c:pt>
                <c:pt idx="52">
                  <c:v>-94</c:v>
                </c:pt>
                <c:pt idx="53">
                  <c:v>-93</c:v>
                </c:pt>
                <c:pt idx="54">
                  <c:v>-94</c:v>
                </c:pt>
                <c:pt idx="55">
                  <c:v>-94</c:v>
                </c:pt>
                <c:pt idx="56">
                  <c:v>-93</c:v>
                </c:pt>
                <c:pt idx="57">
                  <c:v>-94</c:v>
                </c:pt>
                <c:pt idx="58">
                  <c:v>-94</c:v>
                </c:pt>
                <c:pt idx="59">
                  <c:v>-94</c:v>
                </c:pt>
                <c:pt idx="60">
                  <c:v>-95</c:v>
                </c:pt>
                <c:pt idx="61">
                  <c:v>-93</c:v>
                </c:pt>
                <c:pt idx="62">
                  <c:v>-93</c:v>
                </c:pt>
                <c:pt idx="63">
                  <c:v>-94</c:v>
                </c:pt>
                <c:pt idx="64">
                  <c:v>-93</c:v>
                </c:pt>
                <c:pt idx="65">
                  <c:v>-94</c:v>
                </c:pt>
                <c:pt idx="66">
                  <c:v>-94</c:v>
                </c:pt>
                <c:pt idx="67">
                  <c:v>-95</c:v>
                </c:pt>
                <c:pt idx="68">
                  <c:v>-94</c:v>
                </c:pt>
                <c:pt idx="69">
                  <c:v>-94</c:v>
                </c:pt>
                <c:pt idx="70">
                  <c:v>-94</c:v>
                </c:pt>
                <c:pt idx="71">
                  <c:v>-93</c:v>
                </c:pt>
                <c:pt idx="72">
                  <c:v>-93</c:v>
                </c:pt>
                <c:pt idx="73">
                  <c:v>-93</c:v>
                </c:pt>
                <c:pt idx="74">
                  <c:v>-93</c:v>
                </c:pt>
                <c:pt idx="75">
                  <c:v>-92</c:v>
                </c:pt>
                <c:pt idx="76">
                  <c:v>-93</c:v>
                </c:pt>
                <c:pt idx="77">
                  <c:v>-93</c:v>
                </c:pt>
                <c:pt idx="78">
                  <c:v>-93</c:v>
                </c:pt>
                <c:pt idx="80">
                  <c:v>-94</c:v>
                </c:pt>
                <c:pt idx="81">
                  <c:v>-92</c:v>
                </c:pt>
                <c:pt idx="82">
                  <c:v>-93</c:v>
                </c:pt>
                <c:pt idx="83">
                  <c:v>-94</c:v>
                </c:pt>
                <c:pt idx="84">
                  <c:v>-93</c:v>
                </c:pt>
                <c:pt idx="85">
                  <c:v>-94</c:v>
                </c:pt>
                <c:pt idx="86">
                  <c:v>-93</c:v>
                </c:pt>
                <c:pt idx="87">
                  <c:v>-93</c:v>
                </c:pt>
                <c:pt idx="88">
                  <c:v>-93</c:v>
                </c:pt>
                <c:pt idx="89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D-E84A-92D1-F481E2C992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2</xdr:row>
      <xdr:rowOff>177800</xdr:rowOff>
    </xdr:from>
    <xdr:to>
      <xdr:col>32</xdr:col>
      <xdr:colOff>69788</xdr:colOff>
      <xdr:row>45</xdr:row>
      <xdr:rowOff>29426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FF08B-9EFB-934E-9E46-2DD5365A6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3</xdr:row>
      <xdr:rowOff>25400</xdr:rowOff>
    </xdr:from>
    <xdr:to>
      <xdr:col>32</xdr:col>
      <xdr:colOff>717488</xdr:colOff>
      <xdr:row>45</xdr:row>
      <xdr:rowOff>80226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FF40A-090D-F944-94F8-8A722A77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31</xdr:col>
      <xdr:colOff>577788</xdr:colOff>
      <xdr:row>47</xdr:row>
      <xdr:rowOff>54826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07ADD-DC6F-F347-8DB5-83716ADC0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538789</xdr:colOff>
      <xdr:row>2</xdr:row>
      <xdr:rowOff>166767</xdr:rowOff>
    </xdr:from>
    <xdr:to>
      <xdr:col>33</xdr:col>
      <xdr:colOff>380875</xdr:colOff>
      <xdr:row>44</xdr:row>
      <xdr:rowOff>135387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AA1BB-5873-EF4B-B1BF-FB40061E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77D9-C811-5B41-8581-FBCE5FC6F5E9}">
  <dimension ref="A1:L166"/>
  <sheetViews>
    <sheetView workbookViewId="0">
      <selection activeCell="M49" sqref="M49"/>
    </sheetView>
  </sheetViews>
  <sheetFormatPr baseColWidth="10" defaultRowHeight="16" x14ac:dyDescent="0.2"/>
  <cols>
    <col min="6" max="6" width="17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364</v>
      </c>
      <c r="K1">
        <v>3873</v>
      </c>
      <c r="L1">
        <v>1034</v>
      </c>
    </row>
    <row r="2" spans="1:12" x14ac:dyDescent="0.2">
      <c r="A2">
        <v>3873</v>
      </c>
      <c r="B2">
        <v>28141</v>
      </c>
      <c r="C2">
        <v>-58</v>
      </c>
      <c r="D2">
        <v>0.01</v>
      </c>
      <c r="E2" t="s">
        <v>7</v>
      </c>
      <c r="F2" t="s">
        <v>8</v>
      </c>
      <c r="G2">
        <v>1</v>
      </c>
      <c r="J2">
        <v>1</v>
      </c>
      <c r="K2">
        <v>-58</v>
      </c>
    </row>
    <row r="3" spans="1:12" x14ac:dyDescent="0.2">
      <c r="A3">
        <v>3873</v>
      </c>
      <c r="B3">
        <v>28141</v>
      </c>
      <c r="C3">
        <v>-59</v>
      </c>
      <c r="D3">
        <v>0.02</v>
      </c>
      <c r="E3" t="s">
        <v>7</v>
      </c>
      <c r="F3" t="s">
        <v>9</v>
      </c>
      <c r="G3">
        <v>1</v>
      </c>
      <c r="J3">
        <v>2</v>
      </c>
      <c r="K3">
        <v>-59</v>
      </c>
    </row>
    <row r="4" spans="1:12" x14ac:dyDescent="0.2">
      <c r="A4">
        <v>3873</v>
      </c>
      <c r="B4">
        <v>28141</v>
      </c>
      <c r="C4">
        <v>-58</v>
      </c>
      <c r="D4">
        <v>0.01</v>
      </c>
      <c r="E4" t="s">
        <v>7</v>
      </c>
      <c r="F4" t="s">
        <v>10</v>
      </c>
      <c r="G4">
        <v>1</v>
      </c>
      <c r="J4">
        <v>3</v>
      </c>
      <c r="K4">
        <v>-58</v>
      </c>
    </row>
    <row r="5" spans="1:12" x14ac:dyDescent="0.2">
      <c r="A5">
        <v>3873</v>
      </c>
      <c r="B5">
        <v>28141</v>
      </c>
      <c r="C5">
        <v>-58</v>
      </c>
      <c r="D5">
        <v>0.01</v>
      </c>
      <c r="E5" t="s">
        <v>7</v>
      </c>
      <c r="F5" t="s">
        <v>11</v>
      </c>
      <c r="G5">
        <v>1</v>
      </c>
      <c r="J5">
        <v>4</v>
      </c>
      <c r="K5">
        <v>-58</v>
      </c>
    </row>
    <row r="6" spans="1:12" x14ac:dyDescent="0.2">
      <c r="A6">
        <v>3873</v>
      </c>
      <c r="B6">
        <v>28141</v>
      </c>
      <c r="C6">
        <v>-58</v>
      </c>
      <c r="D6">
        <v>0.01</v>
      </c>
      <c r="E6" t="s">
        <v>7</v>
      </c>
      <c r="F6" t="s">
        <v>12</v>
      </c>
      <c r="G6">
        <v>2</v>
      </c>
      <c r="J6">
        <v>5</v>
      </c>
      <c r="K6">
        <v>-58</v>
      </c>
      <c r="L6">
        <v>-97</v>
      </c>
    </row>
    <row r="7" spans="1:12" x14ac:dyDescent="0.2">
      <c r="A7">
        <v>3873</v>
      </c>
      <c r="B7">
        <v>28141</v>
      </c>
      <c r="C7">
        <v>-58</v>
      </c>
      <c r="D7">
        <v>0.01</v>
      </c>
      <c r="E7" t="s">
        <v>7</v>
      </c>
      <c r="F7" t="s">
        <v>13</v>
      </c>
      <c r="G7">
        <v>2</v>
      </c>
      <c r="J7">
        <v>6</v>
      </c>
      <c r="K7">
        <v>-58</v>
      </c>
      <c r="L7">
        <v>-97</v>
      </c>
    </row>
    <row r="8" spans="1:12" x14ac:dyDescent="0.2">
      <c r="A8">
        <v>3873</v>
      </c>
      <c r="B8">
        <v>28141</v>
      </c>
      <c r="C8">
        <v>-58</v>
      </c>
      <c r="D8">
        <v>0.01</v>
      </c>
      <c r="E8" t="s">
        <v>7</v>
      </c>
      <c r="F8" t="s">
        <v>14</v>
      </c>
      <c r="G8">
        <v>3</v>
      </c>
      <c r="J8">
        <v>7</v>
      </c>
      <c r="K8">
        <v>-58</v>
      </c>
    </row>
    <row r="9" spans="1:12" x14ac:dyDescent="0.2">
      <c r="A9">
        <v>3873</v>
      </c>
      <c r="B9">
        <v>28141</v>
      </c>
      <c r="C9">
        <v>-58</v>
      </c>
      <c r="D9">
        <v>0.01</v>
      </c>
      <c r="E9" t="s">
        <v>7</v>
      </c>
      <c r="F9" t="s">
        <v>15</v>
      </c>
      <c r="G9">
        <v>3</v>
      </c>
      <c r="J9">
        <v>8</v>
      </c>
      <c r="K9">
        <v>-58</v>
      </c>
      <c r="L9">
        <v>-99</v>
      </c>
    </row>
    <row r="10" spans="1:12" x14ac:dyDescent="0.2">
      <c r="A10">
        <v>3873</v>
      </c>
      <c r="B10">
        <v>28141</v>
      </c>
      <c r="C10">
        <v>-58</v>
      </c>
      <c r="D10">
        <v>0.01</v>
      </c>
      <c r="E10" t="s">
        <v>7</v>
      </c>
      <c r="F10" t="s">
        <v>16</v>
      </c>
      <c r="G10">
        <v>4</v>
      </c>
      <c r="J10">
        <v>9</v>
      </c>
      <c r="K10">
        <v>-58</v>
      </c>
      <c r="L10">
        <v>-99</v>
      </c>
    </row>
    <row r="11" spans="1:12" x14ac:dyDescent="0.2">
      <c r="A11">
        <v>3873</v>
      </c>
      <c r="B11">
        <v>28141</v>
      </c>
      <c r="C11">
        <v>-59</v>
      </c>
      <c r="D11">
        <v>0.02</v>
      </c>
      <c r="E11" t="s">
        <v>7</v>
      </c>
      <c r="F11" t="s">
        <v>17</v>
      </c>
      <c r="G11">
        <v>4</v>
      </c>
      <c r="J11">
        <v>10</v>
      </c>
      <c r="K11">
        <v>-59</v>
      </c>
      <c r="L11">
        <v>-98</v>
      </c>
    </row>
    <row r="12" spans="1:12" x14ac:dyDescent="0.2">
      <c r="A12">
        <v>1034</v>
      </c>
      <c r="B12">
        <v>12408</v>
      </c>
      <c r="C12">
        <v>-97</v>
      </c>
      <c r="D12">
        <v>14.68</v>
      </c>
      <c r="E12" t="s">
        <v>18</v>
      </c>
      <c r="F12" t="s">
        <v>17</v>
      </c>
      <c r="G12">
        <v>5</v>
      </c>
      <c r="J12">
        <v>11</v>
      </c>
      <c r="K12">
        <v>-59</v>
      </c>
      <c r="L12">
        <v>-98</v>
      </c>
    </row>
    <row r="13" spans="1:12" x14ac:dyDescent="0.2">
      <c r="A13">
        <v>3873</v>
      </c>
      <c r="B13">
        <v>28141</v>
      </c>
      <c r="C13">
        <v>-59</v>
      </c>
      <c r="D13">
        <v>0.02</v>
      </c>
      <c r="E13" t="s">
        <v>7</v>
      </c>
      <c r="F13" t="s">
        <v>19</v>
      </c>
      <c r="G13">
        <v>5</v>
      </c>
      <c r="J13">
        <v>12</v>
      </c>
      <c r="K13">
        <v>-59</v>
      </c>
    </row>
    <row r="14" spans="1:12" x14ac:dyDescent="0.2">
      <c r="A14">
        <v>1034</v>
      </c>
      <c r="B14">
        <v>12408</v>
      </c>
      <c r="C14">
        <v>-97</v>
      </c>
      <c r="D14">
        <v>14.68</v>
      </c>
      <c r="E14" t="s">
        <v>18</v>
      </c>
      <c r="F14" t="s">
        <v>19</v>
      </c>
      <c r="G14">
        <v>6</v>
      </c>
      <c r="J14">
        <v>13</v>
      </c>
      <c r="K14">
        <v>-58</v>
      </c>
    </row>
    <row r="15" spans="1:12" x14ac:dyDescent="0.2">
      <c r="A15">
        <v>1034</v>
      </c>
      <c r="B15">
        <v>12408</v>
      </c>
      <c r="C15">
        <v>0</v>
      </c>
      <c r="D15">
        <v>-1</v>
      </c>
      <c r="F15" t="s">
        <v>20</v>
      </c>
      <c r="G15">
        <v>6</v>
      </c>
      <c r="J15">
        <v>14</v>
      </c>
      <c r="K15">
        <v>-58</v>
      </c>
    </row>
    <row r="16" spans="1:12" x14ac:dyDescent="0.2">
      <c r="A16">
        <v>3873</v>
      </c>
      <c r="B16">
        <v>28141</v>
      </c>
      <c r="C16">
        <v>-59</v>
      </c>
      <c r="D16">
        <v>0.02</v>
      </c>
      <c r="E16" t="s">
        <v>7</v>
      </c>
      <c r="F16" t="s">
        <v>20</v>
      </c>
      <c r="G16">
        <v>7</v>
      </c>
      <c r="J16">
        <v>15</v>
      </c>
      <c r="K16">
        <v>-58</v>
      </c>
    </row>
    <row r="17" spans="1:12" x14ac:dyDescent="0.2">
      <c r="A17">
        <v>3873</v>
      </c>
      <c r="B17">
        <v>28141</v>
      </c>
      <c r="C17">
        <v>-58</v>
      </c>
      <c r="D17">
        <v>0.02</v>
      </c>
      <c r="E17" t="s">
        <v>7</v>
      </c>
      <c r="F17" t="s">
        <v>21</v>
      </c>
      <c r="G17">
        <v>7</v>
      </c>
      <c r="J17">
        <v>16</v>
      </c>
      <c r="K17">
        <v>-58</v>
      </c>
    </row>
    <row r="18" spans="1:12" x14ac:dyDescent="0.2">
      <c r="A18">
        <v>1034</v>
      </c>
      <c r="B18">
        <v>12408</v>
      </c>
      <c r="C18">
        <v>-99</v>
      </c>
      <c r="D18">
        <v>15.72</v>
      </c>
      <c r="E18" t="s">
        <v>18</v>
      </c>
      <c r="F18" t="s">
        <v>21</v>
      </c>
      <c r="G18">
        <v>8</v>
      </c>
      <c r="J18">
        <v>17</v>
      </c>
      <c r="K18">
        <v>-58</v>
      </c>
    </row>
    <row r="19" spans="1:12" x14ac:dyDescent="0.2">
      <c r="A19">
        <v>3873</v>
      </c>
      <c r="B19">
        <v>28141</v>
      </c>
      <c r="C19">
        <v>-58</v>
      </c>
      <c r="D19">
        <v>0.01</v>
      </c>
      <c r="E19" t="s">
        <v>7</v>
      </c>
      <c r="F19" t="s">
        <v>22</v>
      </c>
      <c r="G19">
        <v>8</v>
      </c>
      <c r="J19">
        <v>18</v>
      </c>
      <c r="K19">
        <v>-59</v>
      </c>
      <c r="L19">
        <v>-98</v>
      </c>
    </row>
    <row r="20" spans="1:12" x14ac:dyDescent="0.2">
      <c r="A20">
        <v>1034</v>
      </c>
      <c r="B20">
        <v>12408</v>
      </c>
      <c r="C20">
        <v>-99</v>
      </c>
      <c r="D20">
        <v>16.43</v>
      </c>
      <c r="E20" t="s">
        <v>18</v>
      </c>
      <c r="F20" t="s">
        <v>22</v>
      </c>
      <c r="G20">
        <v>9</v>
      </c>
      <c r="J20">
        <v>19</v>
      </c>
      <c r="K20">
        <v>-59</v>
      </c>
      <c r="L20">
        <v>-98</v>
      </c>
    </row>
    <row r="21" spans="1:12" x14ac:dyDescent="0.2">
      <c r="A21">
        <v>3873</v>
      </c>
      <c r="B21">
        <v>28141</v>
      </c>
      <c r="C21">
        <v>-58</v>
      </c>
      <c r="D21">
        <v>0.01</v>
      </c>
      <c r="E21" t="s">
        <v>7</v>
      </c>
      <c r="F21" t="s">
        <v>23</v>
      </c>
      <c r="G21">
        <v>9</v>
      </c>
      <c r="J21">
        <v>20</v>
      </c>
      <c r="K21">
        <v>-59</v>
      </c>
    </row>
    <row r="22" spans="1:12" x14ac:dyDescent="0.2">
      <c r="A22">
        <v>1034</v>
      </c>
      <c r="B22">
        <v>12408</v>
      </c>
      <c r="C22">
        <v>-98</v>
      </c>
      <c r="D22">
        <v>16.48</v>
      </c>
      <c r="E22" t="s">
        <v>18</v>
      </c>
      <c r="F22" t="s">
        <v>23</v>
      </c>
      <c r="G22">
        <v>10</v>
      </c>
      <c r="J22">
        <v>21</v>
      </c>
      <c r="K22">
        <v>-59</v>
      </c>
    </row>
    <row r="23" spans="1:12" x14ac:dyDescent="0.2">
      <c r="A23">
        <v>3873</v>
      </c>
      <c r="B23">
        <v>28141</v>
      </c>
      <c r="C23">
        <v>-58</v>
      </c>
      <c r="D23">
        <v>0.01</v>
      </c>
      <c r="E23" t="s">
        <v>7</v>
      </c>
      <c r="F23" t="s">
        <v>24</v>
      </c>
      <c r="G23">
        <v>10</v>
      </c>
      <c r="J23">
        <v>22</v>
      </c>
      <c r="K23">
        <v>-59</v>
      </c>
    </row>
    <row r="24" spans="1:12" x14ac:dyDescent="0.2">
      <c r="A24">
        <v>1034</v>
      </c>
      <c r="B24">
        <v>12408</v>
      </c>
      <c r="C24">
        <v>-98</v>
      </c>
      <c r="D24">
        <v>16.52</v>
      </c>
      <c r="E24" t="s">
        <v>18</v>
      </c>
      <c r="F24" t="s">
        <v>24</v>
      </c>
      <c r="G24">
        <v>11</v>
      </c>
      <c r="J24">
        <v>23</v>
      </c>
      <c r="K24">
        <v>-58</v>
      </c>
    </row>
    <row r="25" spans="1:12" x14ac:dyDescent="0.2">
      <c r="A25">
        <v>1034</v>
      </c>
      <c r="B25">
        <v>12408</v>
      </c>
      <c r="C25">
        <v>0</v>
      </c>
      <c r="D25">
        <v>-1</v>
      </c>
      <c r="F25" t="s">
        <v>25</v>
      </c>
      <c r="G25">
        <v>11</v>
      </c>
      <c r="J25">
        <v>24</v>
      </c>
      <c r="K25">
        <v>-58</v>
      </c>
      <c r="L25">
        <v>-99</v>
      </c>
    </row>
    <row r="26" spans="1:12" x14ac:dyDescent="0.2">
      <c r="A26">
        <v>3873</v>
      </c>
      <c r="B26">
        <v>28141</v>
      </c>
      <c r="C26">
        <v>-58</v>
      </c>
      <c r="D26">
        <v>0.01</v>
      </c>
      <c r="E26" t="s">
        <v>7</v>
      </c>
      <c r="F26" t="s">
        <v>25</v>
      </c>
      <c r="G26">
        <v>12</v>
      </c>
      <c r="J26">
        <v>25</v>
      </c>
      <c r="K26">
        <v>-58</v>
      </c>
    </row>
    <row r="27" spans="1:12" x14ac:dyDescent="0.2">
      <c r="A27">
        <v>1034</v>
      </c>
      <c r="B27">
        <v>12408</v>
      </c>
      <c r="C27">
        <v>0</v>
      </c>
      <c r="D27">
        <v>-1</v>
      </c>
      <c r="F27" t="s">
        <v>26</v>
      </c>
      <c r="G27">
        <v>12</v>
      </c>
      <c r="J27">
        <v>26</v>
      </c>
      <c r="K27">
        <v>-58</v>
      </c>
    </row>
    <row r="28" spans="1:12" x14ac:dyDescent="0.2">
      <c r="A28">
        <v>3873</v>
      </c>
      <c r="B28">
        <v>28141</v>
      </c>
      <c r="C28">
        <v>-59</v>
      </c>
      <c r="D28">
        <v>0.02</v>
      </c>
      <c r="E28" t="s">
        <v>7</v>
      </c>
      <c r="F28" t="s">
        <v>26</v>
      </c>
      <c r="G28">
        <v>13</v>
      </c>
      <c r="J28">
        <v>27</v>
      </c>
      <c r="K28">
        <v>-58</v>
      </c>
    </row>
    <row r="29" spans="1:12" x14ac:dyDescent="0.2">
      <c r="A29">
        <v>1034</v>
      </c>
      <c r="B29">
        <v>12408</v>
      </c>
      <c r="C29">
        <v>0</v>
      </c>
      <c r="D29">
        <v>-1</v>
      </c>
      <c r="F29" t="s">
        <v>27</v>
      </c>
      <c r="G29">
        <v>13</v>
      </c>
      <c r="J29">
        <v>28</v>
      </c>
      <c r="K29">
        <v>-58</v>
      </c>
    </row>
    <row r="30" spans="1:12" x14ac:dyDescent="0.2">
      <c r="A30">
        <v>3873</v>
      </c>
      <c r="B30">
        <v>28141</v>
      </c>
      <c r="C30">
        <v>-59</v>
      </c>
      <c r="D30">
        <v>0.02</v>
      </c>
      <c r="E30" t="s">
        <v>7</v>
      </c>
      <c r="F30" t="s">
        <v>27</v>
      </c>
      <c r="G30">
        <v>14</v>
      </c>
      <c r="J30">
        <v>29</v>
      </c>
      <c r="K30">
        <v>-58</v>
      </c>
    </row>
    <row r="31" spans="1:12" x14ac:dyDescent="0.2">
      <c r="A31">
        <v>1034</v>
      </c>
      <c r="B31">
        <v>12408</v>
      </c>
      <c r="C31">
        <v>0</v>
      </c>
      <c r="D31">
        <v>-1</v>
      </c>
      <c r="F31" t="s">
        <v>28</v>
      </c>
      <c r="G31">
        <v>14</v>
      </c>
      <c r="J31">
        <v>30</v>
      </c>
      <c r="K31">
        <v>-58</v>
      </c>
    </row>
    <row r="32" spans="1:12" x14ac:dyDescent="0.2">
      <c r="A32">
        <v>3873</v>
      </c>
      <c r="B32">
        <v>28141</v>
      </c>
      <c r="C32">
        <v>-59</v>
      </c>
      <c r="D32">
        <v>0.02</v>
      </c>
      <c r="E32" t="s">
        <v>7</v>
      </c>
      <c r="F32" t="s">
        <v>28</v>
      </c>
      <c r="G32">
        <v>15</v>
      </c>
      <c r="J32">
        <v>31</v>
      </c>
      <c r="K32">
        <v>-58</v>
      </c>
    </row>
    <row r="33" spans="1:12" x14ac:dyDescent="0.2">
      <c r="A33">
        <v>1034</v>
      </c>
      <c r="B33">
        <v>12408</v>
      </c>
      <c r="C33">
        <v>0</v>
      </c>
      <c r="D33">
        <v>-1</v>
      </c>
      <c r="F33" t="s">
        <v>29</v>
      </c>
      <c r="G33">
        <v>15</v>
      </c>
      <c r="J33">
        <v>32</v>
      </c>
      <c r="K33">
        <v>-58</v>
      </c>
    </row>
    <row r="34" spans="1:12" x14ac:dyDescent="0.2">
      <c r="A34">
        <v>3873</v>
      </c>
      <c r="B34">
        <v>28141</v>
      </c>
      <c r="C34">
        <v>-59</v>
      </c>
      <c r="D34">
        <v>0.02</v>
      </c>
      <c r="E34" t="s">
        <v>7</v>
      </c>
      <c r="F34" t="s">
        <v>29</v>
      </c>
      <c r="G34">
        <v>16</v>
      </c>
      <c r="J34">
        <v>33</v>
      </c>
      <c r="K34">
        <v>-58</v>
      </c>
    </row>
    <row r="35" spans="1:12" x14ac:dyDescent="0.2">
      <c r="A35">
        <v>1034</v>
      </c>
      <c r="B35">
        <v>12408</v>
      </c>
      <c r="C35">
        <v>0</v>
      </c>
      <c r="D35">
        <v>-1</v>
      </c>
      <c r="F35" t="s">
        <v>30</v>
      </c>
      <c r="G35">
        <v>16</v>
      </c>
      <c r="J35">
        <v>34</v>
      </c>
      <c r="K35">
        <v>-58</v>
      </c>
      <c r="L35">
        <v>-94</v>
      </c>
    </row>
    <row r="36" spans="1:12" x14ac:dyDescent="0.2">
      <c r="A36">
        <v>3873</v>
      </c>
      <c r="B36">
        <v>28141</v>
      </c>
      <c r="C36">
        <v>-59</v>
      </c>
      <c r="D36">
        <v>0.02</v>
      </c>
      <c r="E36" t="s">
        <v>7</v>
      </c>
      <c r="F36" t="s">
        <v>30</v>
      </c>
      <c r="G36">
        <v>17</v>
      </c>
      <c r="J36">
        <v>35</v>
      </c>
      <c r="K36">
        <v>-59</v>
      </c>
      <c r="L36">
        <v>-94</v>
      </c>
    </row>
    <row r="37" spans="1:12" x14ac:dyDescent="0.2">
      <c r="A37">
        <v>3873</v>
      </c>
      <c r="B37">
        <v>28141</v>
      </c>
      <c r="C37">
        <v>-58</v>
      </c>
      <c r="D37">
        <v>0.02</v>
      </c>
      <c r="E37" t="s">
        <v>7</v>
      </c>
      <c r="F37" t="s">
        <v>31</v>
      </c>
      <c r="G37">
        <v>17</v>
      </c>
      <c r="J37">
        <v>36</v>
      </c>
      <c r="K37">
        <v>-59</v>
      </c>
    </row>
    <row r="38" spans="1:12" x14ac:dyDescent="0.2">
      <c r="A38">
        <v>1034</v>
      </c>
      <c r="B38">
        <v>12408</v>
      </c>
      <c r="C38">
        <v>-98</v>
      </c>
      <c r="D38">
        <v>16.54</v>
      </c>
      <c r="E38" t="s">
        <v>18</v>
      </c>
      <c r="F38" t="s">
        <v>31</v>
      </c>
      <c r="G38">
        <v>18</v>
      </c>
      <c r="J38">
        <v>37</v>
      </c>
      <c r="K38">
        <v>-59</v>
      </c>
    </row>
    <row r="39" spans="1:12" x14ac:dyDescent="0.2">
      <c r="A39">
        <v>3873</v>
      </c>
      <c r="B39">
        <v>28141</v>
      </c>
      <c r="C39">
        <v>-58</v>
      </c>
      <c r="D39">
        <v>0.01</v>
      </c>
      <c r="E39" t="s">
        <v>7</v>
      </c>
      <c r="F39" t="s">
        <v>32</v>
      </c>
      <c r="G39">
        <v>18</v>
      </c>
      <c r="J39">
        <v>38</v>
      </c>
      <c r="K39">
        <v>-59</v>
      </c>
    </row>
    <row r="40" spans="1:12" x14ac:dyDescent="0.2">
      <c r="A40">
        <v>1034</v>
      </c>
      <c r="B40">
        <v>12408</v>
      </c>
      <c r="C40">
        <v>-98</v>
      </c>
      <c r="D40">
        <v>16.559999999999999</v>
      </c>
      <c r="E40" t="s">
        <v>18</v>
      </c>
      <c r="F40" t="s">
        <v>32</v>
      </c>
      <c r="G40">
        <v>19</v>
      </c>
      <c r="J40">
        <v>39</v>
      </c>
      <c r="K40">
        <v>-58</v>
      </c>
    </row>
    <row r="41" spans="1:12" x14ac:dyDescent="0.2">
      <c r="A41">
        <v>1034</v>
      </c>
      <c r="B41">
        <v>12408</v>
      </c>
      <c r="C41">
        <v>0</v>
      </c>
      <c r="D41">
        <v>-1</v>
      </c>
      <c r="F41" t="s">
        <v>33</v>
      </c>
      <c r="G41">
        <v>19</v>
      </c>
      <c r="J41">
        <v>40</v>
      </c>
      <c r="K41">
        <v>-59</v>
      </c>
    </row>
    <row r="42" spans="1:12" x14ac:dyDescent="0.2">
      <c r="A42">
        <v>3873</v>
      </c>
      <c r="B42">
        <v>28141</v>
      </c>
      <c r="C42">
        <v>-58</v>
      </c>
      <c r="D42">
        <v>0.01</v>
      </c>
      <c r="E42" t="s">
        <v>7</v>
      </c>
      <c r="F42" t="s">
        <v>33</v>
      </c>
      <c r="G42">
        <v>20</v>
      </c>
      <c r="J42">
        <v>41</v>
      </c>
      <c r="K42">
        <v>-59</v>
      </c>
    </row>
    <row r="43" spans="1:12" x14ac:dyDescent="0.2">
      <c r="A43">
        <v>1034</v>
      </c>
      <c r="B43">
        <v>12408</v>
      </c>
      <c r="C43">
        <v>0</v>
      </c>
      <c r="D43">
        <v>-1</v>
      </c>
      <c r="F43" t="s">
        <v>34</v>
      </c>
      <c r="G43">
        <v>20</v>
      </c>
      <c r="J43">
        <v>42</v>
      </c>
      <c r="K43">
        <v>-59</v>
      </c>
    </row>
    <row r="44" spans="1:12" x14ac:dyDescent="0.2">
      <c r="A44">
        <v>3873</v>
      </c>
      <c r="B44">
        <v>28141</v>
      </c>
      <c r="C44">
        <v>-58</v>
      </c>
      <c r="D44">
        <v>0.01</v>
      </c>
      <c r="E44" t="s">
        <v>7</v>
      </c>
      <c r="F44" t="s">
        <v>34</v>
      </c>
      <c r="G44">
        <v>21</v>
      </c>
      <c r="J44">
        <v>43</v>
      </c>
      <c r="K44">
        <v>-59</v>
      </c>
      <c r="L44">
        <v>-98</v>
      </c>
    </row>
    <row r="45" spans="1:12" x14ac:dyDescent="0.2">
      <c r="A45">
        <v>1034</v>
      </c>
      <c r="B45">
        <v>12408</v>
      </c>
      <c r="C45">
        <v>0</v>
      </c>
      <c r="D45">
        <v>-1</v>
      </c>
      <c r="F45" t="s">
        <v>35</v>
      </c>
      <c r="G45">
        <v>21</v>
      </c>
      <c r="J45">
        <v>44</v>
      </c>
      <c r="K45">
        <v>-58</v>
      </c>
      <c r="L45">
        <v>-98</v>
      </c>
    </row>
    <row r="46" spans="1:12" x14ac:dyDescent="0.2">
      <c r="A46">
        <v>3873</v>
      </c>
      <c r="B46">
        <v>28141</v>
      </c>
      <c r="C46">
        <v>-58</v>
      </c>
      <c r="D46">
        <v>0.01</v>
      </c>
      <c r="E46" t="s">
        <v>7</v>
      </c>
      <c r="F46" t="s">
        <v>35</v>
      </c>
      <c r="G46">
        <v>22</v>
      </c>
      <c r="J46">
        <v>45</v>
      </c>
      <c r="K46">
        <v>-58</v>
      </c>
    </row>
    <row r="47" spans="1:12" x14ac:dyDescent="0.2">
      <c r="A47">
        <v>1034</v>
      </c>
      <c r="B47">
        <v>12408</v>
      </c>
      <c r="C47">
        <v>0</v>
      </c>
      <c r="D47">
        <v>-1</v>
      </c>
      <c r="F47" t="s">
        <v>36</v>
      </c>
      <c r="G47">
        <v>22</v>
      </c>
      <c r="J47">
        <v>46</v>
      </c>
      <c r="K47">
        <v>-59</v>
      </c>
    </row>
    <row r="48" spans="1:12" x14ac:dyDescent="0.2">
      <c r="A48">
        <v>3873</v>
      </c>
      <c r="B48">
        <v>28141</v>
      </c>
      <c r="C48">
        <v>-58</v>
      </c>
      <c r="D48">
        <v>0.01</v>
      </c>
      <c r="E48" t="s">
        <v>7</v>
      </c>
      <c r="F48" t="s">
        <v>36</v>
      </c>
      <c r="G48">
        <v>23</v>
      </c>
      <c r="J48">
        <v>47</v>
      </c>
      <c r="K48">
        <v>-59</v>
      </c>
    </row>
    <row r="49" spans="1:12" x14ac:dyDescent="0.2">
      <c r="A49">
        <v>3873</v>
      </c>
      <c r="B49">
        <v>28141</v>
      </c>
      <c r="C49">
        <v>-58</v>
      </c>
      <c r="D49">
        <v>0.01</v>
      </c>
      <c r="E49" t="s">
        <v>7</v>
      </c>
      <c r="F49" t="s">
        <v>37</v>
      </c>
      <c r="G49">
        <v>23</v>
      </c>
      <c r="J49">
        <v>48</v>
      </c>
      <c r="K49">
        <v>-58</v>
      </c>
    </row>
    <row r="50" spans="1:12" x14ac:dyDescent="0.2">
      <c r="A50">
        <v>1034</v>
      </c>
      <c r="B50">
        <v>12408</v>
      </c>
      <c r="C50">
        <v>-99</v>
      </c>
      <c r="D50">
        <v>16.87</v>
      </c>
      <c r="E50" t="s">
        <v>18</v>
      </c>
      <c r="F50" t="s">
        <v>37</v>
      </c>
      <c r="G50">
        <v>24</v>
      </c>
      <c r="J50">
        <v>49</v>
      </c>
      <c r="K50">
        <v>-58</v>
      </c>
    </row>
    <row r="51" spans="1:12" x14ac:dyDescent="0.2">
      <c r="A51">
        <v>1034</v>
      </c>
      <c r="B51">
        <v>12408</v>
      </c>
      <c r="C51">
        <v>0</v>
      </c>
      <c r="D51">
        <v>-1</v>
      </c>
      <c r="F51" t="s">
        <v>38</v>
      </c>
      <c r="G51">
        <v>24</v>
      </c>
      <c r="J51">
        <v>50</v>
      </c>
      <c r="K51">
        <v>-58</v>
      </c>
    </row>
    <row r="52" spans="1:12" x14ac:dyDescent="0.2">
      <c r="A52">
        <v>3873</v>
      </c>
      <c r="B52">
        <v>28141</v>
      </c>
      <c r="C52">
        <v>-58</v>
      </c>
      <c r="D52">
        <v>0.01</v>
      </c>
      <c r="E52" t="s">
        <v>7</v>
      </c>
      <c r="F52" t="s">
        <v>38</v>
      </c>
      <c r="G52">
        <v>25</v>
      </c>
      <c r="J52">
        <v>51</v>
      </c>
      <c r="K52">
        <v>-59</v>
      </c>
    </row>
    <row r="53" spans="1:12" x14ac:dyDescent="0.2">
      <c r="A53">
        <v>1034</v>
      </c>
      <c r="B53">
        <v>12408</v>
      </c>
      <c r="C53">
        <v>0</v>
      </c>
      <c r="D53">
        <v>-1</v>
      </c>
      <c r="F53" t="s">
        <v>39</v>
      </c>
      <c r="G53">
        <v>25</v>
      </c>
      <c r="J53">
        <v>52</v>
      </c>
      <c r="K53">
        <v>-59</v>
      </c>
    </row>
    <row r="54" spans="1:12" x14ac:dyDescent="0.2">
      <c r="A54">
        <v>3873</v>
      </c>
      <c r="B54">
        <v>28141</v>
      </c>
      <c r="C54">
        <v>-58</v>
      </c>
      <c r="D54">
        <v>0.01</v>
      </c>
      <c r="E54" t="s">
        <v>7</v>
      </c>
      <c r="F54" t="s">
        <v>39</v>
      </c>
      <c r="G54">
        <v>26</v>
      </c>
      <c r="J54">
        <v>53</v>
      </c>
      <c r="K54">
        <v>-59</v>
      </c>
      <c r="L54">
        <v>-97</v>
      </c>
    </row>
    <row r="55" spans="1:12" x14ac:dyDescent="0.2">
      <c r="A55">
        <v>1034</v>
      </c>
      <c r="B55">
        <v>12408</v>
      </c>
      <c r="C55">
        <v>0</v>
      </c>
      <c r="D55">
        <v>-1</v>
      </c>
      <c r="F55" t="s">
        <v>40</v>
      </c>
      <c r="G55">
        <v>27</v>
      </c>
      <c r="J55">
        <v>54</v>
      </c>
      <c r="K55">
        <v>-59</v>
      </c>
      <c r="L55">
        <v>-97</v>
      </c>
    </row>
    <row r="56" spans="1:12" x14ac:dyDescent="0.2">
      <c r="A56">
        <v>3873</v>
      </c>
      <c r="B56">
        <v>28141</v>
      </c>
      <c r="C56">
        <v>-58</v>
      </c>
      <c r="D56">
        <v>0.01</v>
      </c>
      <c r="E56" t="s">
        <v>7</v>
      </c>
      <c r="F56" t="s">
        <v>40</v>
      </c>
      <c r="G56">
        <v>28</v>
      </c>
      <c r="J56">
        <v>55</v>
      </c>
      <c r="K56">
        <v>-58</v>
      </c>
    </row>
    <row r="57" spans="1:12" x14ac:dyDescent="0.2">
      <c r="A57">
        <v>1034</v>
      </c>
      <c r="B57">
        <v>12408</v>
      </c>
      <c r="C57">
        <v>0</v>
      </c>
      <c r="D57">
        <v>-1</v>
      </c>
      <c r="F57" t="s">
        <v>41</v>
      </c>
      <c r="G57">
        <v>29</v>
      </c>
      <c r="J57">
        <v>56</v>
      </c>
      <c r="K57">
        <v>-59</v>
      </c>
    </row>
    <row r="58" spans="1:12" x14ac:dyDescent="0.2">
      <c r="A58">
        <v>3873</v>
      </c>
      <c r="B58">
        <v>28141</v>
      </c>
      <c r="C58">
        <v>-58</v>
      </c>
      <c r="D58">
        <v>0.01</v>
      </c>
      <c r="E58" t="s">
        <v>7</v>
      </c>
      <c r="F58" t="s">
        <v>41</v>
      </c>
      <c r="G58">
        <v>30</v>
      </c>
      <c r="J58">
        <v>57</v>
      </c>
      <c r="K58">
        <v>-58</v>
      </c>
    </row>
    <row r="59" spans="1:12" x14ac:dyDescent="0.2">
      <c r="A59">
        <v>1034</v>
      </c>
      <c r="B59">
        <v>12408</v>
      </c>
      <c r="C59">
        <v>0</v>
      </c>
      <c r="D59">
        <v>-1</v>
      </c>
      <c r="F59" t="s">
        <v>42</v>
      </c>
      <c r="G59">
        <v>31</v>
      </c>
      <c r="J59">
        <v>58</v>
      </c>
      <c r="K59">
        <v>-58</v>
      </c>
    </row>
    <row r="60" spans="1:12" x14ac:dyDescent="0.2">
      <c r="A60">
        <v>3873</v>
      </c>
      <c r="B60">
        <v>28141</v>
      </c>
      <c r="C60">
        <v>-58</v>
      </c>
      <c r="D60">
        <v>0.01</v>
      </c>
      <c r="E60" t="s">
        <v>7</v>
      </c>
      <c r="F60" t="s">
        <v>42</v>
      </c>
      <c r="G60">
        <v>32</v>
      </c>
      <c r="J60">
        <v>59</v>
      </c>
      <c r="K60">
        <v>-59</v>
      </c>
    </row>
    <row r="61" spans="1:12" x14ac:dyDescent="0.2">
      <c r="A61">
        <v>1034</v>
      </c>
      <c r="B61">
        <v>12408</v>
      </c>
      <c r="C61">
        <v>0</v>
      </c>
      <c r="D61">
        <v>-1</v>
      </c>
      <c r="F61" t="s">
        <v>43</v>
      </c>
      <c r="G61">
        <v>32</v>
      </c>
      <c r="J61">
        <v>60</v>
      </c>
      <c r="K61">
        <v>-59</v>
      </c>
    </row>
    <row r="62" spans="1:12" x14ac:dyDescent="0.2">
      <c r="A62">
        <v>3873</v>
      </c>
      <c r="B62">
        <v>28141</v>
      </c>
      <c r="C62">
        <v>-59</v>
      </c>
      <c r="D62">
        <v>0.02</v>
      </c>
      <c r="E62" t="s">
        <v>7</v>
      </c>
      <c r="F62" t="s">
        <v>43</v>
      </c>
      <c r="G62">
        <v>33</v>
      </c>
      <c r="J62">
        <v>61</v>
      </c>
      <c r="K62">
        <v>-58</v>
      </c>
      <c r="L62">
        <v>-97</v>
      </c>
    </row>
    <row r="63" spans="1:12" x14ac:dyDescent="0.2">
      <c r="A63">
        <v>1034</v>
      </c>
      <c r="B63">
        <v>12408</v>
      </c>
      <c r="C63">
        <v>0</v>
      </c>
      <c r="D63">
        <v>-1</v>
      </c>
      <c r="F63" t="s">
        <v>44</v>
      </c>
      <c r="G63">
        <v>33</v>
      </c>
      <c r="J63">
        <v>62</v>
      </c>
      <c r="K63">
        <v>-58</v>
      </c>
      <c r="L63">
        <v>-96</v>
      </c>
    </row>
    <row r="64" spans="1:12" x14ac:dyDescent="0.2">
      <c r="A64">
        <v>3873</v>
      </c>
      <c r="B64">
        <v>28141</v>
      </c>
      <c r="C64">
        <v>-59</v>
      </c>
      <c r="D64">
        <v>0.02</v>
      </c>
      <c r="E64" t="s">
        <v>7</v>
      </c>
      <c r="F64" t="s">
        <v>44</v>
      </c>
      <c r="G64">
        <v>34</v>
      </c>
      <c r="J64">
        <v>63</v>
      </c>
      <c r="K64">
        <v>-59</v>
      </c>
    </row>
    <row r="65" spans="1:12" x14ac:dyDescent="0.2">
      <c r="A65">
        <v>1034</v>
      </c>
      <c r="B65">
        <v>12408</v>
      </c>
      <c r="C65">
        <v>0</v>
      </c>
      <c r="D65">
        <v>-1</v>
      </c>
      <c r="F65" t="s">
        <v>45</v>
      </c>
      <c r="G65">
        <v>34</v>
      </c>
      <c r="J65">
        <v>64</v>
      </c>
      <c r="K65">
        <v>-59</v>
      </c>
      <c r="L65">
        <v>-99</v>
      </c>
    </row>
    <row r="66" spans="1:12" x14ac:dyDescent="0.2">
      <c r="A66">
        <v>3873</v>
      </c>
      <c r="B66">
        <v>28141</v>
      </c>
      <c r="C66">
        <v>-59</v>
      </c>
      <c r="D66">
        <v>0.02</v>
      </c>
      <c r="E66" t="s">
        <v>7</v>
      </c>
      <c r="F66" t="s">
        <v>45</v>
      </c>
      <c r="G66">
        <v>35</v>
      </c>
      <c r="J66">
        <v>65</v>
      </c>
      <c r="K66">
        <v>-59</v>
      </c>
      <c r="L66">
        <v>-99</v>
      </c>
    </row>
    <row r="67" spans="1:12" x14ac:dyDescent="0.2">
      <c r="A67">
        <v>1034</v>
      </c>
      <c r="B67">
        <v>12408</v>
      </c>
      <c r="C67">
        <v>0</v>
      </c>
      <c r="D67">
        <v>-1</v>
      </c>
      <c r="F67" t="s">
        <v>46</v>
      </c>
      <c r="G67">
        <v>35</v>
      </c>
      <c r="J67">
        <v>66</v>
      </c>
      <c r="K67">
        <v>-58</v>
      </c>
      <c r="L67">
        <v>-97</v>
      </c>
    </row>
    <row r="68" spans="1:12" x14ac:dyDescent="0.2">
      <c r="A68">
        <v>3873</v>
      </c>
      <c r="B68">
        <v>28141</v>
      </c>
      <c r="C68">
        <v>-59</v>
      </c>
      <c r="D68">
        <v>0.02</v>
      </c>
      <c r="E68" t="s">
        <v>7</v>
      </c>
      <c r="F68" t="s">
        <v>46</v>
      </c>
      <c r="G68">
        <v>36</v>
      </c>
      <c r="J68">
        <v>67</v>
      </c>
      <c r="K68">
        <v>-58</v>
      </c>
    </row>
    <row r="69" spans="1:12" x14ac:dyDescent="0.2">
      <c r="A69">
        <v>3873</v>
      </c>
      <c r="B69">
        <v>28141</v>
      </c>
      <c r="C69">
        <v>-58</v>
      </c>
      <c r="D69">
        <v>0.02</v>
      </c>
      <c r="E69" t="s">
        <v>7</v>
      </c>
      <c r="F69" t="s">
        <v>47</v>
      </c>
      <c r="G69">
        <v>36</v>
      </c>
      <c r="J69">
        <v>68</v>
      </c>
      <c r="K69">
        <v>-58</v>
      </c>
    </row>
    <row r="70" spans="1:12" x14ac:dyDescent="0.2">
      <c r="A70">
        <v>3873</v>
      </c>
      <c r="B70">
        <v>28141</v>
      </c>
      <c r="C70">
        <v>-59</v>
      </c>
      <c r="D70">
        <v>0.02</v>
      </c>
      <c r="E70" t="s">
        <v>7</v>
      </c>
      <c r="F70" t="s">
        <v>48</v>
      </c>
      <c r="G70">
        <v>37</v>
      </c>
      <c r="J70">
        <v>69</v>
      </c>
      <c r="K70">
        <v>-58</v>
      </c>
    </row>
    <row r="71" spans="1:12" x14ac:dyDescent="0.2">
      <c r="A71">
        <v>3873</v>
      </c>
      <c r="B71">
        <v>28141</v>
      </c>
      <c r="C71">
        <v>-59</v>
      </c>
      <c r="D71">
        <v>0.02</v>
      </c>
      <c r="E71" t="s">
        <v>7</v>
      </c>
      <c r="F71" t="s">
        <v>49</v>
      </c>
      <c r="G71">
        <v>37</v>
      </c>
      <c r="J71">
        <v>70</v>
      </c>
      <c r="K71">
        <v>-58</v>
      </c>
    </row>
    <row r="72" spans="1:12" x14ac:dyDescent="0.2">
      <c r="A72">
        <v>1034</v>
      </c>
      <c r="B72">
        <v>12408</v>
      </c>
      <c r="C72">
        <v>-94</v>
      </c>
      <c r="D72">
        <v>10</v>
      </c>
      <c r="E72" t="s">
        <v>18</v>
      </c>
      <c r="F72" t="s">
        <v>49</v>
      </c>
      <c r="G72">
        <v>38</v>
      </c>
      <c r="J72">
        <v>71</v>
      </c>
      <c r="K72">
        <v>-58</v>
      </c>
    </row>
    <row r="73" spans="1:12" x14ac:dyDescent="0.2">
      <c r="A73">
        <v>3873</v>
      </c>
      <c r="B73">
        <v>28141</v>
      </c>
      <c r="C73">
        <v>-59</v>
      </c>
      <c r="D73">
        <v>0.02</v>
      </c>
      <c r="E73" t="s">
        <v>7</v>
      </c>
      <c r="F73" t="s">
        <v>50</v>
      </c>
      <c r="G73">
        <v>38</v>
      </c>
      <c r="J73">
        <v>72</v>
      </c>
      <c r="K73">
        <v>-59</v>
      </c>
    </row>
    <row r="74" spans="1:12" x14ac:dyDescent="0.2">
      <c r="A74">
        <v>1034</v>
      </c>
      <c r="B74">
        <v>12408</v>
      </c>
      <c r="C74">
        <v>-94</v>
      </c>
      <c r="D74">
        <v>10</v>
      </c>
      <c r="E74" t="s">
        <v>18</v>
      </c>
      <c r="F74" t="s">
        <v>50</v>
      </c>
      <c r="G74">
        <v>39</v>
      </c>
      <c r="J74">
        <v>73</v>
      </c>
      <c r="K74">
        <v>-59</v>
      </c>
    </row>
    <row r="75" spans="1:12" x14ac:dyDescent="0.2">
      <c r="A75">
        <v>1034</v>
      </c>
      <c r="B75">
        <v>12408</v>
      </c>
      <c r="C75">
        <v>0</v>
      </c>
      <c r="D75">
        <v>-1</v>
      </c>
      <c r="F75" t="s">
        <v>51</v>
      </c>
      <c r="G75">
        <v>39</v>
      </c>
      <c r="J75">
        <v>74</v>
      </c>
      <c r="K75">
        <v>-59</v>
      </c>
    </row>
    <row r="76" spans="1:12" x14ac:dyDescent="0.2">
      <c r="A76">
        <v>3873</v>
      </c>
      <c r="B76">
        <v>28141</v>
      </c>
      <c r="C76">
        <v>-59</v>
      </c>
      <c r="D76">
        <v>0.02</v>
      </c>
      <c r="E76" t="s">
        <v>7</v>
      </c>
      <c r="F76" t="s">
        <v>51</v>
      </c>
      <c r="G76">
        <v>40</v>
      </c>
      <c r="J76">
        <v>75</v>
      </c>
      <c r="K76">
        <v>-58</v>
      </c>
    </row>
    <row r="77" spans="1:12" x14ac:dyDescent="0.2">
      <c r="A77">
        <v>1034</v>
      </c>
      <c r="B77">
        <v>12408</v>
      </c>
      <c r="C77">
        <v>0</v>
      </c>
      <c r="D77">
        <v>-1</v>
      </c>
      <c r="F77" t="s">
        <v>52</v>
      </c>
      <c r="G77">
        <v>40</v>
      </c>
      <c r="J77">
        <v>76</v>
      </c>
      <c r="K77">
        <v>-58</v>
      </c>
    </row>
    <row r="78" spans="1:12" x14ac:dyDescent="0.2">
      <c r="A78">
        <v>3873</v>
      </c>
      <c r="B78">
        <v>28141</v>
      </c>
      <c r="C78">
        <v>-58</v>
      </c>
      <c r="D78">
        <v>0.02</v>
      </c>
      <c r="E78" t="s">
        <v>7</v>
      </c>
      <c r="F78" t="s">
        <v>52</v>
      </c>
      <c r="G78">
        <v>41</v>
      </c>
      <c r="J78">
        <v>77</v>
      </c>
      <c r="K78">
        <v>-58</v>
      </c>
    </row>
    <row r="79" spans="1:12" x14ac:dyDescent="0.2">
      <c r="A79">
        <v>1034</v>
      </c>
      <c r="B79">
        <v>12408</v>
      </c>
      <c r="C79">
        <v>0</v>
      </c>
      <c r="D79">
        <v>-1</v>
      </c>
      <c r="F79" t="s">
        <v>53</v>
      </c>
      <c r="G79">
        <v>41</v>
      </c>
      <c r="J79">
        <v>78</v>
      </c>
      <c r="K79">
        <v>-58</v>
      </c>
    </row>
    <row r="80" spans="1:12" x14ac:dyDescent="0.2">
      <c r="A80">
        <v>3873</v>
      </c>
      <c r="B80">
        <v>28141</v>
      </c>
      <c r="C80">
        <v>-58</v>
      </c>
      <c r="D80">
        <v>0.01</v>
      </c>
      <c r="E80" t="s">
        <v>7</v>
      </c>
      <c r="F80" t="s">
        <v>53</v>
      </c>
      <c r="G80">
        <v>42</v>
      </c>
      <c r="J80">
        <v>79</v>
      </c>
      <c r="K80">
        <v>-58</v>
      </c>
    </row>
    <row r="81" spans="1:12" x14ac:dyDescent="0.2">
      <c r="A81">
        <v>1034</v>
      </c>
      <c r="B81">
        <v>12408</v>
      </c>
      <c r="C81">
        <v>0</v>
      </c>
      <c r="D81">
        <v>-1</v>
      </c>
      <c r="F81" t="s">
        <v>54</v>
      </c>
      <c r="G81">
        <v>42</v>
      </c>
      <c r="J81">
        <v>80</v>
      </c>
      <c r="K81">
        <v>-59</v>
      </c>
    </row>
    <row r="82" spans="1:12" x14ac:dyDescent="0.2">
      <c r="A82">
        <v>3873</v>
      </c>
      <c r="B82">
        <v>28141</v>
      </c>
      <c r="C82">
        <v>-59</v>
      </c>
      <c r="D82">
        <v>0.02</v>
      </c>
      <c r="E82" t="s">
        <v>7</v>
      </c>
      <c r="F82" t="s">
        <v>54</v>
      </c>
      <c r="G82">
        <v>43</v>
      </c>
      <c r="J82">
        <v>81</v>
      </c>
      <c r="K82">
        <v>-59</v>
      </c>
    </row>
    <row r="83" spans="1:12" x14ac:dyDescent="0.2">
      <c r="A83">
        <v>1034</v>
      </c>
      <c r="B83">
        <v>12408</v>
      </c>
      <c r="C83">
        <v>0</v>
      </c>
      <c r="D83">
        <v>-1</v>
      </c>
      <c r="F83" t="s">
        <v>55</v>
      </c>
      <c r="G83">
        <v>43</v>
      </c>
      <c r="J83">
        <v>82</v>
      </c>
      <c r="K83">
        <v>-58</v>
      </c>
    </row>
    <row r="84" spans="1:12" x14ac:dyDescent="0.2">
      <c r="A84">
        <v>3873</v>
      </c>
      <c r="B84">
        <v>28141</v>
      </c>
      <c r="C84">
        <v>-59</v>
      </c>
      <c r="D84">
        <v>0.02</v>
      </c>
      <c r="E84" t="s">
        <v>7</v>
      </c>
      <c r="F84" t="s">
        <v>55</v>
      </c>
      <c r="G84">
        <v>44</v>
      </c>
      <c r="J84">
        <v>83</v>
      </c>
      <c r="K84">
        <v>-59</v>
      </c>
    </row>
    <row r="85" spans="1:12" x14ac:dyDescent="0.2">
      <c r="A85">
        <v>1034</v>
      </c>
      <c r="B85">
        <v>12408</v>
      </c>
      <c r="C85">
        <v>0</v>
      </c>
      <c r="D85">
        <v>-1</v>
      </c>
      <c r="F85" t="s">
        <v>56</v>
      </c>
      <c r="G85">
        <v>44</v>
      </c>
      <c r="J85">
        <v>84</v>
      </c>
      <c r="K85">
        <v>-59</v>
      </c>
      <c r="L85">
        <v>-95</v>
      </c>
    </row>
    <row r="86" spans="1:12" x14ac:dyDescent="0.2">
      <c r="A86">
        <v>3873</v>
      </c>
      <c r="B86">
        <v>28141</v>
      </c>
      <c r="C86">
        <v>-58</v>
      </c>
      <c r="D86">
        <v>0.02</v>
      </c>
      <c r="E86" t="s">
        <v>7</v>
      </c>
      <c r="F86" t="s">
        <v>56</v>
      </c>
      <c r="G86">
        <v>45</v>
      </c>
      <c r="J86">
        <v>85</v>
      </c>
      <c r="K86">
        <v>-58</v>
      </c>
      <c r="L86">
        <v>-95</v>
      </c>
    </row>
    <row r="87" spans="1:12" x14ac:dyDescent="0.2">
      <c r="A87">
        <v>1034</v>
      </c>
      <c r="B87">
        <v>12408</v>
      </c>
      <c r="C87">
        <v>0</v>
      </c>
      <c r="D87">
        <v>-1</v>
      </c>
      <c r="F87" t="s">
        <v>57</v>
      </c>
      <c r="G87">
        <v>45</v>
      </c>
      <c r="J87">
        <v>86</v>
      </c>
      <c r="K87">
        <v>-58</v>
      </c>
    </row>
    <row r="88" spans="1:12" x14ac:dyDescent="0.2">
      <c r="A88">
        <v>3873</v>
      </c>
      <c r="B88">
        <v>28141</v>
      </c>
      <c r="C88">
        <v>-58</v>
      </c>
      <c r="D88">
        <v>0.01</v>
      </c>
      <c r="E88" t="s">
        <v>7</v>
      </c>
      <c r="F88" t="s">
        <v>58</v>
      </c>
      <c r="G88">
        <v>46</v>
      </c>
      <c r="J88">
        <v>87</v>
      </c>
      <c r="K88">
        <v>-58</v>
      </c>
    </row>
    <row r="89" spans="1:12" x14ac:dyDescent="0.2">
      <c r="A89">
        <v>3873</v>
      </c>
      <c r="B89">
        <v>28141</v>
      </c>
      <c r="C89">
        <v>-58</v>
      </c>
      <c r="D89">
        <v>0.01</v>
      </c>
      <c r="E89" t="s">
        <v>7</v>
      </c>
      <c r="F89" t="s">
        <v>58</v>
      </c>
      <c r="G89">
        <v>46</v>
      </c>
      <c r="J89">
        <v>88</v>
      </c>
      <c r="K89">
        <v>-59</v>
      </c>
    </row>
    <row r="90" spans="1:12" x14ac:dyDescent="0.2">
      <c r="A90">
        <v>1034</v>
      </c>
      <c r="B90">
        <v>12408</v>
      </c>
      <c r="C90">
        <v>-98</v>
      </c>
      <c r="D90">
        <v>11.58</v>
      </c>
      <c r="E90" t="s">
        <v>18</v>
      </c>
      <c r="F90" t="s">
        <v>58</v>
      </c>
      <c r="G90">
        <v>47</v>
      </c>
      <c r="J90">
        <v>89</v>
      </c>
      <c r="K90">
        <v>-59</v>
      </c>
    </row>
    <row r="91" spans="1:12" x14ac:dyDescent="0.2">
      <c r="A91">
        <v>3873</v>
      </c>
      <c r="B91">
        <v>28141</v>
      </c>
      <c r="C91">
        <v>-59</v>
      </c>
      <c r="D91">
        <v>0.02</v>
      </c>
      <c r="E91" t="s">
        <v>7</v>
      </c>
      <c r="F91" t="s">
        <v>59</v>
      </c>
      <c r="G91">
        <v>47</v>
      </c>
      <c r="J91">
        <v>90</v>
      </c>
      <c r="K91">
        <v>-59</v>
      </c>
    </row>
    <row r="92" spans="1:12" x14ac:dyDescent="0.2">
      <c r="A92">
        <v>1034</v>
      </c>
      <c r="B92">
        <v>12408</v>
      </c>
      <c r="C92">
        <v>-98</v>
      </c>
      <c r="D92">
        <v>12.77</v>
      </c>
      <c r="E92" t="s">
        <v>18</v>
      </c>
      <c r="F92" t="s">
        <v>59</v>
      </c>
      <c r="G92">
        <v>48</v>
      </c>
    </row>
    <row r="93" spans="1:12" x14ac:dyDescent="0.2">
      <c r="A93">
        <v>1034</v>
      </c>
      <c r="B93">
        <v>12408</v>
      </c>
      <c r="C93">
        <v>0</v>
      </c>
      <c r="D93">
        <v>-1</v>
      </c>
      <c r="F93" t="s">
        <v>60</v>
      </c>
      <c r="G93">
        <v>48</v>
      </c>
    </row>
    <row r="94" spans="1:12" x14ac:dyDescent="0.2">
      <c r="A94">
        <v>3873</v>
      </c>
      <c r="B94">
        <v>28141</v>
      </c>
      <c r="C94">
        <v>-59</v>
      </c>
      <c r="D94">
        <v>0.02</v>
      </c>
      <c r="E94" t="s">
        <v>7</v>
      </c>
      <c r="F94" t="s">
        <v>60</v>
      </c>
      <c r="G94">
        <v>49</v>
      </c>
    </row>
    <row r="95" spans="1:12" x14ac:dyDescent="0.2">
      <c r="A95">
        <v>1034</v>
      </c>
      <c r="B95">
        <v>12408</v>
      </c>
      <c r="C95">
        <v>0</v>
      </c>
      <c r="D95">
        <v>-1</v>
      </c>
      <c r="F95" t="s">
        <v>61</v>
      </c>
      <c r="G95">
        <v>49</v>
      </c>
    </row>
    <row r="96" spans="1:12" x14ac:dyDescent="0.2">
      <c r="A96">
        <v>3873</v>
      </c>
      <c r="B96">
        <v>28141</v>
      </c>
      <c r="C96">
        <v>-59</v>
      </c>
      <c r="D96">
        <v>0.02</v>
      </c>
      <c r="E96" t="s">
        <v>7</v>
      </c>
      <c r="F96" t="s">
        <v>61</v>
      </c>
      <c r="G96">
        <v>50</v>
      </c>
    </row>
    <row r="97" spans="1:7" x14ac:dyDescent="0.2">
      <c r="A97">
        <v>1034</v>
      </c>
      <c r="B97">
        <v>12408</v>
      </c>
      <c r="C97">
        <v>0</v>
      </c>
      <c r="D97">
        <v>-1</v>
      </c>
      <c r="F97" t="s">
        <v>62</v>
      </c>
      <c r="G97">
        <v>50</v>
      </c>
    </row>
    <row r="98" spans="1:7" x14ac:dyDescent="0.2">
      <c r="A98">
        <v>3873</v>
      </c>
      <c r="B98">
        <v>28141</v>
      </c>
      <c r="C98">
        <v>-59</v>
      </c>
      <c r="D98">
        <v>0.02</v>
      </c>
      <c r="E98" t="s">
        <v>7</v>
      </c>
      <c r="F98" t="s">
        <v>62</v>
      </c>
      <c r="G98">
        <v>51</v>
      </c>
    </row>
    <row r="99" spans="1:7" x14ac:dyDescent="0.2">
      <c r="A99">
        <v>1034</v>
      </c>
      <c r="B99">
        <v>12408</v>
      </c>
      <c r="C99">
        <v>0</v>
      </c>
      <c r="D99">
        <v>-1</v>
      </c>
      <c r="F99" t="s">
        <v>63</v>
      </c>
      <c r="G99">
        <v>52</v>
      </c>
    </row>
    <row r="100" spans="1:7" x14ac:dyDescent="0.2">
      <c r="A100">
        <v>3873</v>
      </c>
      <c r="B100">
        <v>28141</v>
      </c>
      <c r="C100">
        <v>-58</v>
      </c>
      <c r="D100">
        <v>0.02</v>
      </c>
      <c r="E100" t="s">
        <v>7</v>
      </c>
      <c r="F100" t="s">
        <v>63</v>
      </c>
      <c r="G100">
        <v>53</v>
      </c>
    </row>
    <row r="101" spans="1:7" x14ac:dyDescent="0.2">
      <c r="A101">
        <v>1034</v>
      </c>
      <c r="B101">
        <v>12408</v>
      </c>
      <c r="C101">
        <v>0</v>
      </c>
      <c r="D101">
        <v>-1</v>
      </c>
      <c r="F101" t="s">
        <v>64</v>
      </c>
      <c r="G101">
        <v>53</v>
      </c>
    </row>
    <row r="102" spans="1:7" x14ac:dyDescent="0.2">
      <c r="A102">
        <v>3873</v>
      </c>
      <c r="B102">
        <v>28141</v>
      </c>
      <c r="C102">
        <v>-59</v>
      </c>
      <c r="D102">
        <v>0.02</v>
      </c>
      <c r="E102" t="s">
        <v>7</v>
      </c>
      <c r="F102" t="s">
        <v>64</v>
      </c>
      <c r="G102">
        <v>54</v>
      </c>
    </row>
    <row r="103" spans="1:7" x14ac:dyDescent="0.2">
      <c r="A103">
        <v>1034</v>
      </c>
      <c r="B103">
        <v>12408</v>
      </c>
      <c r="C103">
        <v>0</v>
      </c>
      <c r="D103">
        <v>-1</v>
      </c>
      <c r="F103" t="s">
        <v>65</v>
      </c>
      <c r="G103">
        <v>54</v>
      </c>
    </row>
    <row r="104" spans="1:7" x14ac:dyDescent="0.2">
      <c r="A104">
        <v>3873</v>
      </c>
      <c r="B104">
        <v>28141</v>
      </c>
      <c r="C104">
        <v>-58</v>
      </c>
      <c r="D104">
        <v>0.02</v>
      </c>
      <c r="E104" t="s">
        <v>7</v>
      </c>
      <c r="F104" t="s">
        <v>65</v>
      </c>
      <c r="G104">
        <v>55</v>
      </c>
    </row>
    <row r="105" spans="1:7" x14ac:dyDescent="0.2">
      <c r="A105">
        <v>1034</v>
      </c>
      <c r="B105">
        <v>12408</v>
      </c>
      <c r="C105">
        <v>0</v>
      </c>
      <c r="D105">
        <v>-1</v>
      </c>
      <c r="F105" t="s">
        <v>66</v>
      </c>
      <c r="G105">
        <v>55</v>
      </c>
    </row>
    <row r="106" spans="1:7" x14ac:dyDescent="0.2">
      <c r="A106">
        <v>3873</v>
      </c>
      <c r="B106">
        <v>28141</v>
      </c>
      <c r="C106">
        <v>-58</v>
      </c>
      <c r="D106">
        <v>0.01</v>
      </c>
      <c r="E106" t="s">
        <v>7</v>
      </c>
      <c r="F106" t="s">
        <v>66</v>
      </c>
      <c r="G106">
        <v>56</v>
      </c>
    </row>
    <row r="107" spans="1:7" x14ac:dyDescent="0.2">
      <c r="A107">
        <v>1034</v>
      </c>
      <c r="B107">
        <v>12408</v>
      </c>
      <c r="C107">
        <v>0</v>
      </c>
      <c r="D107">
        <v>-1</v>
      </c>
      <c r="F107" t="s">
        <v>67</v>
      </c>
      <c r="G107">
        <v>56</v>
      </c>
    </row>
    <row r="108" spans="1:7" x14ac:dyDescent="0.2">
      <c r="A108">
        <v>3873</v>
      </c>
      <c r="B108">
        <v>28141</v>
      </c>
      <c r="C108">
        <v>-59</v>
      </c>
      <c r="D108">
        <v>0.02</v>
      </c>
      <c r="E108" t="s">
        <v>7</v>
      </c>
      <c r="F108" t="s">
        <v>67</v>
      </c>
      <c r="G108">
        <v>57</v>
      </c>
    </row>
    <row r="109" spans="1:7" x14ac:dyDescent="0.2">
      <c r="A109">
        <v>3873</v>
      </c>
      <c r="B109">
        <v>28141</v>
      </c>
      <c r="C109">
        <v>-59</v>
      </c>
      <c r="D109">
        <v>0.02</v>
      </c>
      <c r="E109" t="s">
        <v>7</v>
      </c>
      <c r="F109" t="s">
        <v>68</v>
      </c>
      <c r="G109">
        <v>57</v>
      </c>
    </row>
    <row r="110" spans="1:7" x14ac:dyDescent="0.2">
      <c r="A110">
        <v>3873</v>
      </c>
      <c r="B110">
        <v>28141</v>
      </c>
      <c r="C110">
        <v>-58</v>
      </c>
      <c r="D110">
        <v>0.02</v>
      </c>
      <c r="E110" t="s">
        <v>7</v>
      </c>
      <c r="F110" t="s">
        <v>69</v>
      </c>
      <c r="G110">
        <v>58</v>
      </c>
    </row>
    <row r="111" spans="1:7" x14ac:dyDescent="0.2">
      <c r="A111">
        <v>3873</v>
      </c>
      <c r="B111">
        <v>28141</v>
      </c>
      <c r="C111">
        <v>-58</v>
      </c>
      <c r="D111">
        <v>0.01</v>
      </c>
      <c r="E111" t="s">
        <v>7</v>
      </c>
      <c r="F111" t="s">
        <v>70</v>
      </c>
      <c r="G111">
        <v>58</v>
      </c>
    </row>
    <row r="112" spans="1:7" x14ac:dyDescent="0.2">
      <c r="A112">
        <v>3873</v>
      </c>
      <c r="B112">
        <v>28141</v>
      </c>
      <c r="C112">
        <v>-59</v>
      </c>
      <c r="D112">
        <v>0.02</v>
      </c>
      <c r="E112" t="s">
        <v>7</v>
      </c>
      <c r="F112" t="s">
        <v>71</v>
      </c>
      <c r="G112">
        <v>59</v>
      </c>
    </row>
    <row r="113" spans="1:7" x14ac:dyDescent="0.2">
      <c r="A113">
        <v>3873</v>
      </c>
      <c r="B113">
        <v>28141</v>
      </c>
      <c r="C113">
        <v>-59</v>
      </c>
      <c r="D113">
        <v>0.02</v>
      </c>
      <c r="E113" t="s">
        <v>7</v>
      </c>
      <c r="F113" t="s">
        <v>72</v>
      </c>
      <c r="G113">
        <v>59</v>
      </c>
    </row>
    <row r="114" spans="1:7" x14ac:dyDescent="0.2">
      <c r="A114">
        <v>3873</v>
      </c>
      <c r="B114">
        <v>28141</v>
      </c>
      <c r="C114">
        <v>-59</v>
      </c>
      <c r="D114">
        <v>0.02</v>
      </c>
      <c r="E114" t="s">
        <v>7</v>
      </c>
      <c r="F114" t="s">
        <v>73</v>
      </c>
      <c r="G114">
        <v>60</v>
      </c>
    </row>
    <row r="115" spans="1:7" x14ac:dyDescent="0.2">
      <c r="A115">
        <v>3873</v>
      </c>
      <c r="B115">
        <v>28141</v>
      </c>
      <c r="C115">
        <v>-58</v>
      </c>
      <c r="D115">
        <v>0.02</v>
      </c>
      <c r="E115" t="s">
        <v>7</v>
      </c>
      <c r="F115" t="s">
        <v>74</v>
      </c>
      <c r="G115">
        <v>60</v>
      </c>
    </row>
    <row r="116" spans="1:7" x14ac:dyDescent="0.2">
      <c r="A116">
        <v>1034</v>
      </c>
      <c r="B116">
        <v>12408</v>
      </c>
      <c r="C116">
        <v>-97</v>
      </c>
      <c r="D116">
        <v>14.68</v>
      </c>
      <c r="E116" t="s">
        <v>18</v>
      </c>
      <c r="F116" t="s">
        <v>74</v>
      </c>
      <c r="G116">
        <v>61</v>
      </c>
    </row>
    <row r="117" spans="1:7" x14ac:dyDescent="0.2">
      <c r="A117">
        <v>3873</v>
      </c>
      <c r="B117">
        <v>28141</v>
      </c>
      <c r="C117">
        <v>-58</v>
      </c>
      <c r="D117">
        <v>0.01</v>
      </c>
      <c r="E117" t="s">
        <v>7</v>
      </c>
      <c r="F117" t="s">
        <v>75</v>
      </c>
      <c r="G117">
        <v>61</v>
      </c>
    </row>
    <row r="118" spans="1:7" x14ac:dyDescent="0.2">
      <c r="A118">
        <v>1034</v>
      </c>
      <c r="B118">
        <v>12408</v>
      </c>
      <c r="C118">
        <v>-97</v>
      </c>
      <c r="D118">
        <v>14.68</v>
      </c>
      <c r="E118" t="s">
        <v>18</v>
      </c>
      <c r="F118" t="s">
        <v>75</v>
      </c>
      <c r="G118">
        <v>62</v>
      </c>
    </row>
    <row r="119" spans="1:7" x14ac:dyDescent="0.2">
      <c r="A119">
        <v>1034</v>
      </c>
      <c r="B119">
        <v>12408</v>
      </c>
      <c r="C119">
        <v>0</v>
      </c>
      <c r="D119">
        <v>-1</v>
      </c>
      <c r="F119" t="s">
        <v>76</v>
      </c>
      <c r="G119">
        <v>62</v>
      </c>
    </row>
    <row r="120" spans="1:7" x14ac:dyDescent="0.2">
      <c r="A120">
        <v>3873</v>
      </c>
      <c r="B120">
        <v>28141</v>
      </c>
      <c r="C120">
        <v>-58</v>
      </c>
      <c r="D120">
        <v>0.01</v>
      </c>
      <c r="E120" t="s">
        <v>7</v>
      </c>
      <c r="F120" t="s">
        <v>76</v>
      </c>
      <c r="G120">
        <v>63</v>
      </c>
    </row>
    <row r="121" spans="1:7" x14ac:dyDescent="0.2">
      <c r="A121">
        <v>1034</v>
      </c>
      <c r="B121">
        <v>12408</v>
      </c>
      <c r="C121">
        <v>0</v>
      </c>
      <c r="D121">
        <v>-1</v>
      </c>
      <c r="F121" t="s">
        <v>77</v>
      </c>
      <c r="G121">
        <v>63</v>
      </c>
    </row>
    <row r="122" spans="1:7" x14ac:dyDescent="0.2">
      <c r="A122">
        <v>3873</v>
      </c>
      <c r="B122">
        <v>28141</v>
      </c>
      <c r="C122">
        <v>-58</v>
      </c>
      <c r="D122">
        <v>0.01</v>
      </c>
      <c r="E122" t="s">
        <v>7</v>
      </c>
      <c r="F122" t="s">
        <v>77</v>
      </c>
      <c r="G122">
        <v>64</v>
      </c>
    </row>
    <row r="123" spans="1:7" x14ac:dyDescent="0.2">
      <c r="A123">
        <v>1034</v>
      </c>
      <c r="B123">
        <v>12408</v>
      </c>
      <c r="C123">
        <v>0</v>
      </c>
      <c r="D123">
        <v>-1</v>
      </c>
      <c r="F123" t="s">
        <v>78</v>
      </c>
      <c r="G123">
        <v>64</v>
      </c>
    </row>
    <row r="124" spans="1:7" x14ac:dyDescent="0.2">
      <c r="A124">
        <v>3873</v>
      </c>
      <c r="B124">
        <v>28141</v>
      </c>
      <c r="C124">
        <v>-58</v>
      </c>
      <c r="D124">
        <v>0.01</v>
      </c>
      <c r="E124" t="s">
        <v>7</v>
      </c>
      <c r="F124" t="s">
        <v>78</v>
      </c>
      <c r="G124">
        <v>65</v>
      </c>
    </row>
    <row r="125" spans="1:7" x14ac:dyDescent="0.2">
      <c r="A125">
        <v>1034</v>
      </c>
      <c r="B125">
        <v>12408</v>
      </c>
      <c r="C125">
        <v>0</v>
      </c>
      <c r="D125">
        <v>-1</v>
      </c>
      <c r="F125" t="s">
        <v>79</v>
      </c>
      <c r="G125">
        <v>65</v>
      </c>
    </row>
    <row r="126" spans="1:7" x14ac:dyDescent="0.2">
      <c r="A126">
        <v>3873</v>
      </c>
      <c r="B126">
        <v>28141</v>
      </c>
      <c r="C126">
        <v>-58</v>
      </c>
      <c r="D126">
        <v>0.01</v>
      </c>
      <c r="E126" t="s">
        <v>7</v>
      </c>
      <c r="F126" t="s">
        <v>79</v>
      </c>
      <c r="G126">
        <v>66</v>
      </c>
    </row>
    <row r="127" spans="1:7" x14ac:dyDescent="0.2">
      <c r="A127">
        <v>1034</v>
      </c>
      <c r="B127">
        <v>12408</v>
      </c>
      <c r="C127">
        <v>0</v>
      </c>
      <c r="D127">
        <v>-1</v>
      </c>
      <c r="F127" t="s">
        <v>80</v>
      </c>
      <c r="G127">
        <v>66</v>
      </c>
    </row>
    <row r="128" spans="1:7" x14ac:dyDescent="0.2">
      <c r="A128">
        <v>3873</v>
      </c>
      <c r="B128">
        <v>28141</v>
      </c>
      <c r="C128">
        <v>-59</v>
      </c>
      <c r="D128">
        <v>0.02</v>
      </c>
      <c r="E128" t="s">
        <v>7</v>
      </c>
      <c r="F128" t="s">
        <v>80</v>
      </c>
      <c r="G128">
        <v>67</v>
      </c>
    </row>
    <row r="129" spans="1:7" x14ac:dyDescent="0.2">
      <c r="A129">
        <v>1034</v>
      </c>
      <c r="B129">
        <v>12408</v>
      </c>
      <c r="C129">
        <v>0</v>
      </c>
      <c r="D129">
        <v>-1</v>
      </c>
      <c r="F129" t="s">
        <v>81</v>
      </c>
      <c r="G129">
        <v>67</v>
      </c>
    </row>
    <row r="130" spans="1:7" x14ac:dyDescent="0.2">
      <c r="A130">
        <v>3873</v>
      </c>
      <c r="B130">
        <v>28141</v>
      </c>
      <c r="C130">
        <v>-59</v>
      </c>
      <c r="D130">
        <v>0.02</v>
      </c>
      <c r="E130" t="s">
        <v>7</v>
      </c>
      <c r="F130" t="s">
        <v>81</v>
      </c>
      <c r="G130">
        <v>68</v>
      </c>
    </row>
    <row r="131" spans="1:7" x14ac:dyDescent="0.2">
      <c r="A131">
        <v>3873</v>
      </c>
      <c r="B131">
        <v>28141</v>
      </c>
      <c r="C131">
        <v>-59</v>
      </c>
      <c r="D131">
        <v>0.02</v>
      </c>
      <c r="E131" t="s">
        <v>7</v>
      </c>
      <c r="F131" t="s">
        <v>82</v>
      </c>
      <c r="G131">
        <v>68</v>
      </c>
    </row>
    <row r="132" spans="1:7" x14ac:dyDescent="0.2">
      <c r="A132">
        <v>1034</v>
      </c>
      <c r="B132">
        <v>12408</v>
      </c>
      <c r="C132">
        <v>-97</v>
      </c>
      <c r="D132">
        <v>14.68</v>
      </c>
      <c r="E132" t="s">
        <v>18</v>
      </c>
      <c r="F132" t="s">
        <v>82</v>
      </c>
      <c r="G132">
        <v>69</v>
      </c>
    </row>
    <row r="133" spans="1:7" x14ac:dyDescent="0.2">
      <c r="A133">
        <v>3873</v>
      </c>
      <c r="B133">
        <v>28141</v>
      </c>
      <c r="C133">
        <v>-58</v>
      </c>
      <c r="D133">
        <v>0.02</v>
      </c>
      <c r="E133" t="s">
        <v>7</v>
      </c>
      <c r="F133" t="s">
        <v>83</v>
      </c>
      <c r="G133">
        <v>69</v>
      </c>
    </row>
    <row r="134" spans="1:7" x14ac:dyDescent="0.2">
      <c r="A134">
        <v>1034</v>
      </c>
      <c r="B134">
        <v>12408</v>
      </c>
      <c r="C134">
        <v>-96</v>
      </c>
      <c r="D134">
        <v>14.17</v>
      </c>
      <c r="E134" t="s">
        <v>18</v>
      </c>
      <c r="F134" t="s">
        <v>83</v>
      </c>
      <c r="G134">
        <v>70</v>
      </c>
    </row>
    <row r="135" spans="1:7" x14ac:dyDescent="0.2">
      <c r="A135">
        <v>1034</v>
      </c>
      <c r="B135">
        <v>12408</v>
      </c>
      <c r="C135">
        <v>0</v>
      </c>
      <c r="D135">
        <v>-1</v>
      </c>
      <c r="F135" t="s">
        <v>84</v>
      </c>
      <c r="G135">
        <v>70</v>
      </c>
    </row>
    <row r="136" spans="1:7" x14ac:dyDescent="0.2">
      <c r="A136">
        <v>3873</v>
      </c>
      <c r="B136">
        <v>28141</v>
      </c>
      <c r="C136">
        <v>-58</v>
      </c>
      <c r="D136">
        <v>0.01</v>
      </c>
      <c r="E136" t="s">
        <v>7</v>
      </c>
      <c r="F136" t="s">
        <v>84</v>
      </c>
      <c r="G136">
        <v>71</v>
      </c>
    </row>
    <row r="137" spans="1:7" x14ac:dyDescent="0.2">
      <c r="A137">
        <v>3873</v>
      </c>
      <c r="B137">
        <v>28141</v>
      </c>
      <c r="C137">
        <v>-58</v>
      </c>
      <c r="D137">
        <v>0.01</v>
      </c>
      <c r="E137" t="s">
        <v>7</v>
      </c>
      <c r="F137" t="s">
        <v>85</v>
      </c>
      <c r="G137">
        <v>71</v>
      </c>
    </row>
    <row r="138" spans="1:7" x14ac:dyDescent="0.2">
      <c r="A138">
        <v>1034</v>
      </c>
      <c r="B138">
        <v>12408</v>
      </c>
      <c r="C138">
        <v>-99</v>
      </c>
      <c r="D138">
        <v>14.96</v>
      </c>
      <c r="E138" t="s">
        <v>18</v>
      </c>
      <c r="F138" t="s">
        <v>85</v>
      </c>
      <c r="G138">
        <v>72</v>
      </c>
    </row>
    <row r="139" spans="1:7" x14ac:dyDescent="0.2">
      <c r="A139">
        <v>3873</v>
      </c>
      <c r="B139">
        <v>28141</v>
      </c>
      <c r="C139">
        <v>-58</v>
      </c>
      <c r="D139">
        <v>0.01</v>
      </c>
      <c r="E139" t="s">
        <v>7</v>
      </c>
      <c r="F139" t="s">
        <v>86</v>
      </c>
      <c r="G139">
        <v>72</v>
      </c>
    </row>
    <row r="140" spans="1:7" x14ac:dyDescent="0.2">
      <c r="A140">
        <v>1034</v>
      </c>
      <c r="B140">
        <v>12408</v>
      </c>
      <c r="C140">
        <v>-99</v>
      </c>
      <c r="D140">
        <v>15.53</v>
      </c>
      <c r="E140" t="s">
        <v>18</v>
      </c>
      <c r="F140" t="s">
        <v>86</v>
      </c>
      <c r="G140">
        <v>73</v>
      </c>
    </row>
    <row r="141" spans="1:7" x14ac:dyDescent="0.2">
      <c r="A141">
        <v>3873</v>
      </c>
      <c r="B141">
        <v>28141</v>
      </c>
      <c r="C141">
        <v>-58</v>
      </c>
      <c r="D141">
        <v>0.01</v>
      </c>
      <c r="E141" t="s">
        <v>7</v>
      </c>
      <c r="F141" t="s">
        <v>87</v>
      </c>
      <c r="G141">
        <v>73</v>
      </c>
    </row>
    <row r="142" spans="1:7" x14ac:dyDescent="0.2">
      <c r="A142">
        <v>1034</v>
      </c>
      <c r="B142">
        <v>12408</v>
      </c>
      <c r="C142">
        <v>-97</v>
      </c>
      <c r="D142">
        <v>15.4</v>
      </c>
      <c r="E142" t="s">
        <v>18</v>
      </c>
      <c r="F142" t="s">
        <v>87</v>
      </c>
      <c r="G142">
        <v>74</v>
      </c>
    </row>
    <row r="143" spans="1:7" x14ac:dyDescent="0.2">
      <c r="A143">
        <v>1034</v>
      </c>
      <c r="B143">
        <v>12408</v>
      </c>
      <c r="C143">
        <v>0</v>
      </c>
      <c r="D143">
        <v>-1</v>
      </c>
      <c r="F143" t="s">
        <v>88</v>
      </c>
      <c r="G143">
        <v>74</v>
      </c>
    </row>
    <row r="144" spans="1:7" x14ac:dyDescent="0.2">
      <c r="A144">
        <v>3873</v>
      </c>
      <c r="B144">
        <v>28141</v>
      </c>
      <c r="C144">
        <v>-59</v>
      </c>
      <c r="D144">
        <v>0.02</v>
      </c>
      <c r="E144" t="s">
        <v>7</v>
      </c>
      <c r="F144" t="s">
        <v>88</v>
      </c>
      <c r="G144">
        <v>75</v>
      </c>
    </row>
    <row r="145" spans="1:7" x14ac:dyDescent="0.2">
      <c r="A145">
        <v>1034</v>
      </c>
      <c r="B145">
        <v>12408</v>
      </c>
      <c r="C145">
        <v>0</v>
      </c>
      <c r="D145">
        <v>-1</v>
      </c>
      <c r="F145" t="s">
        <v>89</v>
      </c>
      <c r="G145">
        <v>75</v>
      </c>
    </row>
    <row r="146" spans="1:7" x14ac:dyDescent="0.2">
      <c r="A146">
        <v>3873</v>
      </c>
      <c r="B146">
        <v>28141</v>
      </c>
      <c r="C146">
        <v>-59</v>
      </c>
      <c r="D146">
        <v>0.02</v>
      </c>
      <c r="E146" t="s">
        <v>7</v>
      </c>
      <c r="F146" t="s">
        <v>89</v>
      </c>
      <c r="G146">
        <v>76</v>
      </c>
    </row>
    <row r="147" spans="1:7" x14ac:dyDescent="0.2">
      <c r="A147">
        <v>1034</v>
      </c>
      <c r="B147">
        <v>12408</v>
      </c>
      <c r="C147">
        <v>0</v>
      </c>
      <c r="D147">
        <v>-1</v>
      </c>
      <c r="F147" t="s">
        <v>90</v>
      </c>
      <c r="G147">
        <v>76</v>
      </c>
    </row>
    <row r="148" spans="1:7" x14ac:dyDescent="0.2">
      <c r="A148">
        <v>3873</v>
      </c>
      <c r="B148">
        <v>28141</v>
      </c>
      <c r="C148">
        <v>-58</v>
      </c>
      <c r="D148">
        <v>0.02</v>
      </c>
      <c r="E148" t="s">
        <v>7</v>
      </c>
      <c r="F148" t="s">
        <v>90</v>
      </c>
      <c r="G148">
        <v>77</v>
      </c>
    </row>
    <row r="149" spans="1:7" x14ac:dyDescent="0.2">
      <c r="A149">
        <v>1034</v>
      </c>
      <c r="B149">
        <v>12408</v>
      </c>
      <c r="C149">
        <v>0</v>
      </c>
      <c r="D149">
        <v>-1</v>
      </c>
      <c r="F149" t="s">
        <v>91</v>
      </c>
      <c r="G149">
        <v>77</v>
      </c>
    </row>
    <row r="150" spans="1:7" x14ac:dyDescent="0.2">
      <c r="A150">
        <v>3873</v>
      </c>
      <c r="B150">
        <v>28141</v>
      </c>
      <c r="C150">
        <v>-59</v>
      </c>
      <c r="D150">
        <v>0.02</v>
      </c>
      <c r="E150" t="s">
        <v>7</v>
      </c>
      <c r="F150" t="s">
        <v>91</v>
      </c>
      <c r="G150">
        <v>78</v>
      </c>
    </row>
    <row r="151" spans="1:7" x14ac:dyDescent="0.2">
      <c r="A151">
        <v>1034</v>
      </c>
      <c r="B151">
        <v>12408</v>
      </c>
      <c r="C151">
        <v>0</v>
      </c>
      <c r="D151">
        <v>-1</v>
      </c>
      <c r="F151" t="s">
        <v>92</v>
      </c>
      <c r="G151">
        <v>78</v>
      </c>
    </row>
    <row r="152" spans="1:7" x14ac:dyDescent="0.2">
      <c r="A152">
        <v>3873</v>
      </c>
      <c r="B152">
        <v>28141</v>
      </c>
      <c r="C152">
        <v>-59</v>
      </c>
      <c r="D152">
        <v>0.02</v>
      </c>
      <c r="E152" t="s">
        <v>7</v>
      </c>
      <c r="F152" t="s">
        <v>92</v>
      </c>
      <c r="G152">
        <v>79</v>
      </c>
    </row>
    <row r="153" spans="1:7" x14ac:dyDescent="0.2">
      <c r="A153">
        <v>1034</v>
      </c>
      <c r="B153">
        <v>12408</v>
      </c>
      <c r="C153">
        <v>0</v>
      </c>
      <c r="D153">
        <v>-1</v>
      </c>
      <c r="F153" t="s">
        <v>93</v>
      </c>
      <c r="G153">
        <v>79</v>
      </c>
    </row>
    <row r="154" spans="1:7" x14ac:dyDescent="0.2">
      <c r="A154">
        <v>3873</v>
      </c>
      <c r="B154">
        <v>28141</v>
      </c>
      <c r="C154">
        <v>-58</v>
      </c>
      <c r="D154">
        <v>0.02</v>
      </c>
      <c r="E154" t="s">
        <v>7</v>
      </c>
      <c r="F154" t="s">
        <v>93</v>
      </c>
      <c r="G154">
        <v>80</v>
      </c>
    </row>
    <row r="155" spans="1:7" x14ac:dyDescent="0.2">
      <c r="A155">
        <v>1034</v>
      </c>
      <c r="B155">
        <v>12408</v>
      </c>
      <c r="C155">
        <v>0</v>
      </c>
      <c r="D155">
        <v>-1</v>
      </c>
      <c r="F155" t="s">
        <v>94</v>
      </c>
      <c r="G155">
        <v>80</v>
      </c>
    </row>
    <row r="156" spans="1:7" x14ac:dyDescent="0.2">
      <c r="A156">
        <v>3873</v>
      </c>
      <c r="B156">
        <v>28141</v>
      </c>
      <c r="C156">
        <v>-58</v>
      </c>
      <c r="D156">
        <v>0.01</v>
      </c>
      <c r="E156" t="s">
        <v>7</v>
      </c>
      <c r="F156" t="s">
        <v>94</v>
      </c>
      <c r="G156">
        <v>81</v>
      </c>
    </row>
    <row r="157" spans="1:7" x14ac:dyDescent="0.2">
      <c r="A157">
        <v>1034</v>
      </c>
      <c r="B157">
        <v>12408</v>
      </c>
      <c r="C157">
        <v>0</v>
      </c>
      <c r="D157">
        <v>-1</v>
      </c>
      <c r="F157" t="s">
        <v>95</v>
      </c>
      <c r="G157">
        <v>81</v>
      </c>
    </row>
    <row r="158" spans="1:7" x14ac:dyDescent="0.2">
      <c r="A158">
        <v>3873</v>
      </c>
      <c r="B158">
        <v>28141</v>
      </c>
      <c r="C158">
        <v>-58</v>
      </c>
      <c r="D158">
        <v>0.01</v>
      </c>
      <c r="E158" t="s">
        <v>7</v>
      </c>
      <c r="F158" t="s">
        <v>95</v>
      </c>
      <c r="G158">
        <v>82</v>
      </c>
    </row>
    <row r="159" spans="1:7" x14ac:dyDescent="0.2">
      <c r="A159">
        <v>3873</v>
      </c>
      <c r="B159">
        <v>28141</v>
      </c>
      <c r="C159">
        <v>-59</v>
      </c>
      <c r="D159">
        <v>0.02</v>
      </c>
      <c r="E159" t="s">
        <v>7</v>
      </c>
      <c r="F159" t="s">
        <v>96</v>
      </c>
      <c r="G159">
        <v>83</v>
      </c>
    </row>
    <row r="160" spans="1:7" x14ac:dyDescent="0.2">
      <c r="A160">
        <v>1034</v>
      </c>
      <c r="B160">
        <v>12408</v>
      </c>
      <c r="C160">
        <v>-95</v>
      </c>
      <c r="D160">
        <v>14.71</v>
      </c>
      <c r="E160" t="s">
        <v>18</v>
      </c>
      <c r="F160" t="s">
        <v>96</v>
      </c>
      <c r="G160">
        <v>84</v>
      </c>
    </row>
    <row r="161" spans="1:7" x14ac:dyDescent="0.2">
      <c r="A161">
        <v>3873</v>
      </c>
      <c r="B161">
        <v>28141</v>
      </c>
      <c r="C161">
        <v>-59</v>
      </c>
      <c r="D161">
        <v>0.02</v>
      </c>
      <c r="E161" t="s">
        <v>7</v>
      </c>
      <c r="F161" t="s">
        <v>97</v>
      </c>
      <c r="G161">
        <v>85</v>
      </c>
    </row>
    <row r="162" spans="1:7" x14ac:dyDescent="0.2">
      <c r="A162">
        <v>1034</v>
      </c>
      <c r="B162">
        <v>12408</v>
      </c>
      <c r="C162">
        <v>-95</v>
      </c>
      <c r="D162">
        <v>13.95</v>
      </c>
      <c r="E162" t="s">
        <v>18</v>
      </c>
      <c r="F162" t="s">
        <v>97</v>
      </c>
      <c r="G162">
        <v>86</v>
      </c>
    </row>
    <row r="163" spans="1:7" x14ac:dyDescent="0.2">
      <c r="A163">
        <v>1034</v>
      </c>
      <c r="B163">
        <v>12408</v>
      </c>
      <c r="C163">
        <v>0</v>
      </c>
      <c r="D163">
        <v>-1</v>
      </c>
      <c r="F163" t="s">
        <v>98</v>
      </c>
      <c r="G163">
        <v>87</v>
      </c>
    </row>
    <row r="164" spans="1:7" x14ac:dyDescent="0.2">
      <c r="A164">
        <v>3873</v>
      </c>
      <c r="B164">
        <v>28141</v>
      </c>
      <c r="C164">
        <v>-59</v>
      </c>
      <c r="D164">
        <v>0.02</v>
      </c>
      <c r="E164" t="s">
        <v>7</v>
      </c>
      <c r="F164" t="s">
        <v>98</v>
      </c>
      <c r="G164">
        <v>88</v>
      </c>
    </row>
    <row r="165" spans="1:7" x14ac:dyDescent="0.2">
      <c r="A165">
        <v>1034</v>
      </c>
      <c r="B165">
        <v>12408</v>
      </c>
      <c r="C165">
        <v>0</v>
      </c>
      <c r="D165">
        <v>-1</v>
      </c>
      <c r="F165" t="s">
        <v>99</v>
      </c>
      <c r="G165">
        <v>89</v>
      </c>
    </row>
    <row r="166" spans="1:7" x14ac:dyDescent="0.2">
      <c r="A166">
        <v>3873</v>
      </c>
      <c r="B166">
        <v>28141</v>
      </c>
      <c r="C166">
        <v>-59</v>
      </c>
      <c r="D166">
        <v>0.02</v>
      </c>
      <c r="E166" t="s">
        <v>7</v>
      </c>
      <c r="F166" t="s">
        <v>99</v>
      </c>
      <c r="G166">
        <v>90</v>
      </c>
    </row>
  </sheetData>
  <autoFilter ref="A1:G166" xr:uid="{7C482881-31C5-ED40-AF1C-E1DBF533AC5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33B4-CE77-4740-BEC4-C5BAAA9A74EE}">
  <dimension ref="A1:M266"/>
  <sheetViews>
    <sheetView topLeftCell="D1" workbookViewId="0">
      <selection activeCell="Z49" sqref="Z49"/>
    </sheetView>
  </sheetViews>
  <sheetFormatPr baseColWidth="10" defaultRowHeight="16" x14ac:dyDescent="0.2"/>
  <cols>
    <col min="6" max="6" width="17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364</v>
      </c>
      <c r="K1">
        <v>3873</v>
      </c>
      <c r="L1">
        <v>1034</v>
      </c>
      <c r="M1">
        <v>31536</v>
      </c>
    </row>
    <row r="2" spans="1:13" x14ac:dyDescent="0.2">
      <c r="A2">
        <v>2</v>
      </c>
      <c r="B2">
        <v>57382</v>
      </c>
      <c r="C2">
        <v>-94</v>
      </c>
      <c r="D2">
        <v>5.27</v>
      </c>
      <c r="E2" t="s">
        <v>18</v>
      </c>
      <c r="F2" t="s">
        <v>100</v>
      </c>
      <c r="G2">
        <v>1</v>
      </c>
      <c r="J2">
        <v>1</v>
      </c>
      <c r="K2">
        <v>-92</v>
      </c>
      <c r="L2">
        <v>-95</v>
      </c>
    </row>
    <row r="3" spans="1:13" x14ac:dyDescent="0.2">
      <c r="A3">
        <v>1034</v>
      </c>
      <c r="B3">
        <v>12408</v>
      </c>
      <c r="C3">
        <v>-95</v>
      </c>
      <c r="D3">
        <v>11.36</v>
      </c>
      <c r="E3" t="s">
        <v>18</v>
      </c>
      <c r="F3" t="s">
        <v>100</v>
      </c>
      <c r="G3">
        <v>1</v>
      </c>
      <c r="J3">
        <v>2</v>
      </c>
      <c r="L3">
        <v>-90</v>
      </c>
    </row>
    <row r="4" spans="1:13" x14ac:dyDescent="0.2">
      <c r="A4">
        <v>1034</v>
      </c>
      <c r="B4">
        <v>12408</v>
      </c>
      <c r="C4">
        <v>0</v>
      </c>
      <c r="D4">
        <v>-1</v>
      </c>
      <c r="F4" t="s">
        <v>101</v>
      </c>
      <c r="G4">
        <v>1</v>
      </c>
      <c r="J4">
        <v>3</v>
      </c>
      <c r="L4">
        <v>-90</v>
      </c>
    </row>
    <row r="5" spans="1:13" x14ac:dyDescent="0.2">
      <c r="A5">
        <v>2</v>
      </c>
      <c r="B5">
        <v>57382</v>
      </c>
      <c r="C5">
        <v>-94</v>
      </c>
      <c r="D5">
        <v>5.27</v>
      </c>
      <c r="E5" t="s">
        <v>18</v>
      </c>
      <c r="F5" t="s">
        <v>101</v>
      </c>
      <c r="G5">
        <v>1</v>
      </c>
      <c r="J5">
        <v>4</v>
      </c>
      <c r="L5">
        <v>-91</v>
      </c>
    </row>
    <row r="6" spans="1:13" x14ac:dyDescent="0.2">
      <c r="A6">
        <v>2</v>
      </c>
      <c r="B6">
        <v>57382</v>
      </c>
      <c r="C6">
        <v>0</v>
      </c>
      <c r="D6">
        <v>-1</v>
      </c>
      <c r="F6" t="s">
        <v>102</v>
      </c>
      <c r="G6">
        <v>1</v>
      </c>
      <c r="J6">
        <v>5</v>
      </c>
      <c r="K6">
        <v>-92</v>
      </c>
      <c r="L6">
        <v>-91</v>
      </c>
    </row>
    <row r="7" spans="1:13" x14ac:dyDescent="0.2">
      <c r="A7">
        <v>1034</v>
      </c>
      <c r="B7">
        <v>12408</v>
      </c>
      <c r="C7">
        <v>-93</v>
      </c>
      <c r="D7">
        <v>10</v>
      </c>
      <c r="E7" t="s">
        <v>18</v>
      </c>
      <c r="F7" t="s">
        <v>102</v>
      </c>
      <c r="G7">
        <v>1</v>
      </c>
      <c r="J7">
        <v>6</v>
      </c>
      <c r="K7">
        <v>-92</v>
      </c>
      <c r="L7">
        <v>-89</v>
      </c>
    </row>
    <row r="8" spans="1:13" x14ac:dyDescent="0.2">
      <c r="A8">
        <v>2</v>
      </c>
      <c r="B8">
        <v>57382</v>
      </c>
      <c r="C8">
        <v>0</v>
      </c>
      <c r="D8">
        <v>-1</v>
      </c>
      <c r="F8" t="s">
        <v>103</v>
      </c>
      <c r="G8">
        <v>2</v>
      </c>
      <c r="J8">
        <v>7</v>
      </c>
      <c r="K8">
        <v>-94</v>
      </c>
      <c r="L8">
        <v>-90</v>
      </c>
    </row>
    <row r="9" spans="1:13" x14ac:dyDescent="0.2">
      <c r="A9">
        <v>1034</v>
      </c>
      <c r="B9">
        <v>12408</v>
      </c>
      <c r="C9">
        <v>-90</v>
      </c>
      <c r="D9">
        <v>8.1</v>
      </c>
      <c r="E9" t="s">
        <v>18</v>
      </c>
      <c r="F9" t="s">
        <v>103</v>
      </c>
      <c r="G9">
        <v>2</v>
      </c>
      <c r="J9">
        <v>8</v>
      </c>
      <c r="K9">
        <v>-94</v>
      </c>
      <c r="L9">
        <v>-92</v>
      </c>
    </row>
    <row r="10" spans="1:13" x14ac:dyDescent="0.2">
      <c r="A10">
        <v>2</v>
      </c>
      <c r="B10">
        <v>57382</v>
      </c>
      <c r="C10">
        <v>0</v>
      </c>
      <c r="D10">
        <v>-1</v>
      </c>
      <c r="F10" t="s">
        <v>104</v>
      </c>
      <c r="G10">
        <v>2</v>
      </c>
      <c r="J10">
        <v>9</v>
      </c>
      <c r="K10">
        <v>-92</v>
      </c>
      <c r="L10">
        <v>-90</v>
      </c>
    </row>
    <row r="11" spans="1:13" x14ac:dyDescent="0.2">
      <c r="A11">
        <v>1034</v>
      </c>
      <c r="B11">
        <v>12408</v>
      </c>
      <c r="C11">
        <v>-90</v>
      </c>
      <c r="D11">
        <v>7.4</v>
      </c>
      <c r="E11" t="s">
        <v>18</v>
      </c>
      <c r="F11" t="s">
        <v>104</v>
      </c>
      <c r="G11">
        <v>3</v>
      </c>
      <c r="J11">
        <v>10</v>
      </c>
      <c r="K11">
        <v>-91</v>
      </c>
      <c r="L11">
        <v>-90</v>
      </c>
    </row>
    <row r="12" spans="1:13" x14ac:dyDescent="0.2">
      <c r="A12">
        <v>2</v>
      </c>
      <c r="B12">
        <v>57382</v>
      </c>
      <c r="C12">
        <v>0</v>
      </c>
      <c r="D12">
        <v>-1</v>
      </c>
      <c r="F12" t="s">
        <v>105</v>
      </c>
      <c r="G12">
        <v>3</v>
      </c>
      <c r="J12">
        <v>11</v>
      </c>
      <c r="K12">
        <v>-93</v>
      </c>
      <c r="L12">
        <v>-92</v>
      </c>
    </row>
    <row r="13" spans="1:13" x14ac:dyDescent="0.2">
      <c r="A13">
        <v>1034</v>
      </c>
      <c r="B13">
        <v>12408</v>
      </c>
      <c r="C13">
        <v>-91</v>
      </c>
      <c r="D13">
        <v>7.26</v>
      </c>
      <c r="E13" t="s">
        <v>18</v>
      </c>
      <c r="F13" t="s">
        <v>105</v>
      </c>
      <c r="G13">
        <v>3</v>
      </c>
      <c r="J13">
        <v>12</v>
      </c>
      <c r="K13">
        <v>-94</v>
      </c>
      <c r="L13">
        <v>-92</v>
      </c>
    </row>
    <row r="14" spans="1:13" x14ac:dyDescent="0.2">
      <c r="A14">
        <v>2</v>
      </c>
      <c r="B14">
        <v>57382</v>
      </c>
      <c r="C14">
        <v>0</v>
      </c>
      <c r="D14">
        <v>-1</v>
      </c>
      <c r="F14" t="s">
        <v>106</v>
      </c>
      <c r="G14">
        <v>4</v>
      </c>
      <c r="J14">
        <v>13</v>
      </c>
      <c r="K14">
        <v>-94</v>
      </c>
      <c r="L14">
        <v>-93</v>
      </c>
    </row>
    <row r="15" spans="1:13" x14ac:dyDescent="0.2">
      <c r="A15">
        <v>1034</v>
      </c>
      <c r="B15">
        <v>12408</v>
      </c>
      <c r="C15">
        <v>-91</v>
      </c>
      <c r="D15">
        <v>7.17</v>
      </c>
      <c r="E15" t="s">
        <v>18</v>
      </c>
      <c r="F15" t="s">
        <v>106</v>
      </c>
      <c r="G15">
        <v>4</v>
      </c>
      <c r="J15">
        <v>14</v>
      </c>
      <c r="K15">
        <v>-94</v>
      </c>
      <c r="L15">
        <v>-91</v>
      </c>
    </row>
    <row r="16" spans="1:13" x14ac:dyDescent="0.2">
      <c r="A16">
        <v>2</v>
      </c>
      <c r="B16">
        <v>57382</v>
      </c>
      <c r="C16">
        <v>0</v>
      </c>
      <c r="D16">
        <v>-1</v>
      </c>
      <c r="F16" t="s">
        <v>107</v>
      </c>
      <c r="G16">
        <v>4</v>
      </c>
      <c r="J16">
        <v>15</v>
      </c>
      <c r="K16">
        <v>-93</v>
      </c>
      <c r="L16">
        <v>-96</v>
      </c>
    </row>
    <row r="17" spans="1:13" x14ac:dyDescent="0.2">
      <c r="A17">
        <v>3873</v>
      </c>
      <c r="B17">
        <v>28141</v>
      </c>
      <c r="C17">
        <v>-92</v>
      </c>
      <c r="D17">
        <v>1.1399999999999999</v>
      </c>
      <c r="E17" t="s">
        <v>108</v>
      </c>
      <c r="F17" t="s">
        <v>107</v>
      </c>
      <c r="G17">
        <v>5</v>
      </c>
      <c r="J17">
        <v>16</v>
      </c>
      <c r="K17">
        <v>-93</v>
      </c>
      <c r="L17">
        <v>-93</v>
      </c>
      <c r="M17">
        <v>-95</v>
      </c>
    </row>
    <row r="18" spans="1:13" x14ac:dyDescent="0.2">
      <c r="A18">
        <v>1034</v>
      </c>
      <c r="B18">
        <v>12408</v>
      </c>
      <c r="C18">
        <v>-89</v>
      </c>
      <c r="D18">
        <v>6.78</v>
      </c>
      <c r="E18" t="s">
        <v>18</v>
      </c>
      <c r="F18" t="s">
        <v>107</v>
      </c>
      <c r="G18">
        <v>5</v>
      </c>
      <c r="J18">
        <v>17</v>
      </c>
      <c r="K18">
        <v>-94</v>
      </c>
      <c r="L18">
        <v>-92</v>
      </c>
      <c r="M18">
        <v>-95</v>
      </c>
    </row>
    <row r="19" spans="1:13" x14ac:dyDescent="0.2">
      <c r="A19">
        <v>2</v>
      </c>
      <c r="B19">
        <v>57382</v>
      </c>
      <c r="C19">
        <v>0</v>
      </c>
      <c r="D19">
        <v>-1</v>
      </c>
      <c r="F19" t="s">
        <v>109</v>
      </c>
      <c r="G19">
        <v>5</v>
      </c>
      <c r="J19">
        <v>18</v>
      </c>
      <c r="K19">
        <v>-93</v>
      </c>
      <c r="L19">
        <v>-92</v>
      </c>
    </row>
    <row r="20" spans="1:13" x14ac:dyDescent="0.2">
      <c r="A20">
        <v>3873</v>
      </c>
      <c r="B20">
        <v>28141</v>
      </c>
      <c r="C20">
        <v>-92</v>
      </c>
      <c r="D20">
        <v>1.1399999999999999</v>
      </c>
      <c r="E20" t="s">
        <v>108</v>
      </c>
      <c r="F20" t="s">
        <v>109</v>
      </c>
      <c r="G20">
        <v>6</v>
      </c>
      <c r="J20">
        <v>19</v>
      </c>
      <c r="K20">
        <v>-94</v>
      </c>
      <c r="L20">
        <v>-92</v>
      </c>
    </row>
    <row r="21" spans="1:13" x14ac:dyDescent="0.2">
      <c r="A21">
        <v>1034</v>
      </c>
      <c r="B21">
        <v>12408</v>
      </c>
      <c r="C21">
        <v>-90</v>
      </c>
      <c r="D21">
        <v>6.65</v>
      </c>
      <c r="E21" t="s">
        <v>18</v>
      </c>
      <c r="F21" t="s">
        <v>109</v>
      </c>
      <c r="G21">
        <v>6</v>
      </c>
      <c r="J21">
        <v>20</v>
      </c>
      <c r="K21">
        <v>-94</v>
      </c>
      <c r="L21">
        <v>-96</v>
      </c>
    </row>
    <row r="22" spans="1:13" x14ac:dyDescent="0.2">
      <c r="A22">
        <v>2</v>
      </c>
      <c r="B22">
        <v>57382</v>
      </c>
      <c r="C22">
        <v>0</v>
      </c>
      <c r="D22">
        <v>-1</v>
      </c>
      <c r="F22" t="s">
        <v>110</v>
      </c>
      <c r="G22">
        <v>6</v>
      </c>
      <c r="J22">
        <v>21</v>
      </c>
      <c r="K22">
        <v>-92</v>
      </c>
      <c r="L22">
        <v>-89</v>
      </c>
    </row>
    <row r="23" spans="1:13" x14ac:dyDescent="0.2">
      <c r="A23">
        <v>3873</v>
      </c>
      <c r="B23">
        <v>28141</v>
      </c>
      <c r="C23">
        <v>-94</v>
      </c>
      <c r="D23">
        <v>1.29</v>
      </c>
      <c r="E23" t="s">
        <v>108</v>
      </c>
      <c r="F23" t="s">
        <v>110</v>
      </c>
      <c r="G23">
        <v>7</v>
      </c>
      <c r="J23">
        <v>22</v>
      </c>
      <c r="L23">
        <v>-90</v>
      </c>
    </row>
    <row r="24" spans="1:13" x14ac:dyDescent="0.2">
      <c r="A24">
        <v>1034</v>
      </c>
      <c r="B24">
        <v>12408</v>
      </c>
      <c r="C24">
        <v>-92</v>
      </c>
      <c r="D24">
        <v>6.77</v>
      </c>
      <c r="E24" t="s">
        <v>18</v>
      </c>
      <c r="F24" t="s">
        <v>110</v>
      </c>
      <c r="G24">
        <v>7</v>
      </c>
      <c r="J24">
        <v>23</v>
      </c>
      <c r="K24">
        <v>-91</v>
      </c>
      <c r="L24">
        <v>-97</v>
      </c>
    </row>
    <row r="25" spans="1:13" x14ac:dyDescent="0.2">
      <c r="A25">
        <v>3873</v>
      </c>
      <c r="B25">
        <v>28141</v>
      </c>
      <c r="C25">
        <v>-94</v>
      </c>
      <c r="D25">
        <v>1.35</v>
      </c>
      <c r="E25" t="s">
        <v>108</v>
      </c>
      <c r="F25" t="s">
        <v>111</v>
      </c>
      <c r="G25">
        <v>7</v>
      </c>
      <c r="J25">
        <v>24</v>
      </c>
      <c r="K25">
        <v>-91</v>
      </c>
      <c r="L25">
        <v>-90</v>
      </c>
    </row>
    <row r="26" spans="1:13" x14ac:dyDescent="0.2">
      <c r="A26">
        <v>1034</v>
      </c>
      <c r="B26">
        <v>12408</v>
      </c>
      <c r="C26">
        <v>-90</v>
      </c>
      <c r="D26">
        <v>6.68</v>
      </c>
      <c r="E26" t="s">
        <v>18</v>
      </c>
      <c r="F26" t="s">
        <v>111</v>
      </c>
      <c r="G26">
        <v>8</v>
      </c>
      <c r="J26">
        <v>25</v>
      </c>
      <c r="K26">
        <v>-91</v>
      </c>
      <c r="L26">
        <v>-90</v>
      </c>
    </row>
    <row r="27" spans="1:13" x14ac:dyDescent="0.2">
      <c r="A27">
        <v>3873</v>
      </c>
      <c r="B27">
        <v>28141</v>
      </c>
      <c r="C27">
        <v>-92</v>
      </c>
      <c r="D27">
        <v>1.27</v>
      </c>
      <c r="E27" t="s">
        <v>108</v>
      </c>
      <c r="F27" t="s">
        <v>112</v>
      </c>
      <c r="G27">
        <v>8</v>
      </c>
      <c r="J27">
        <v>26</v>
      </c>
      <c r="L27">
        <v>-90</v>
      </c>
    </row>
    <row r="28" spans="1:13" x14ac:dyDescent="0.2">
      <c r="A28">
        <v>1034</v>
      </c>
      <c r="B28">
        <v>12408</v>
      </c>
      <c r="C28">
        <v>-90</v>
      </c>
      <c r="D28">
        <v>6.6</v>
      </c>
      <c r="E28" t="s">
        <v>18</v>
      </c>
      <c r="F28" t="s">
        <v>112</v>
      </c>
      <c r="G28">
        <v>8</v>
      </c>
      <c r="J28">
        <v>27</v>
      </c>
      <c r="L28">
        <v>-89</v>
      </c>
    </row>
    <row r="29" spans="1:13" x14ac:dyDescent="0.2">
      <c r="A29">
        <v>3873</v>
      </c>
      <c r="B29">
        <v>28141</v>
      </c>
      <c r="C29">
        <v>-91</v>
      </c>
      <c r="D29">
        <v>1.17</v>
      </c>
      <c r="E29" t="s">
        <v>108</v>
      </c>
      <c r="F29" t="s">
        <v>113</v>
      </c>
      <c r="G29">
        <v>9</v>
      </c>
      <c r="J29">
        <v>28</v>
      </c>
      <c r="L29">
        <v>-90</v>
      </c>
    </row>
    <row r="30" spans="1:13" x14ac:dyDescent="0.2">
      <c r="A30">
        <v>1034</v>
      </c>
      <c r="B30">
        <v>12408</v>
      </c>
      <c r="C30">
        <v>-92</v>
      </c>
      <c r="D30">
        <v>6.69</v>
      </c>
      <c r="E30" t="s">
        <v>18</v>
      </c>
      <c r="F30" t="s">
        <v>113</v>
      </c>
      <c r="G30">
        <v>9</v>
      </c>
      <c r="J30">
        <v>29</v>
      </c>
      <c r="K30">
        <v>-94</v>
      </c>
      <c r="L30">
        <v>-90</v>
      </c>
    </row>
    <row r="31" spans="1:13" x14ac:dyDescent="0.2">
      <c r="A31">
        <v>3873</v>
      </c>
      <c r="B31">
        <v>28141</v>
      </c>
      <c r="C31">
        <v>-93</v>
      </c>
      <c r="D31">
        <v>1.2</v>
      </c>
      <c r="E31" t="s">
        <v>108</v>
      </c>
      <c r="F31" t="s">
        <v>114</v>
      </c>
      <c r="G31">
        <v>9</v>
      </c>
      <c r="J31">
        <v>30</v>
      </c>
      <c r="K31">
        <v>-96</v>
      </c>
      <c r="L31">
        <v>-94</v>
      </c>
    </row>
    <row r="32" spans="1:13" x14ac:dyDescent="0.2">
      <c r="A32">
        <v>1034</v>
      </c>
      <c r="B32">
        <v>12408</v>
      </c>
      <c r="C32">
        <v>-92</v>
      </c>
      <c r="D32">
        <v>6.78</v>
      </c>
      <c r="E32" t="s">
        <v>18</v>
      </c>
      <c r="F32" t="s">
        <v>114</v>
      </c>
      <c r="G32">
        <v>10</v>
      </c>
      <c r="J32">
        <v>31</v>
      </c>
      <c r="K32">
        <v>-95</v>
      </c>
      <c r="L32">
        <v>-97</v>
      </c>
    </row>
    <row r="33" spans="1:12" x14ac:dyDescent="0.2">
      <c r="A33">
        <v>3873</v>
      </c>
      <c r="B33">
        <v>28141</v>
      </c>
      <c r="C33">
        <v>-94</v>
      </c>
      <c r="D33">
        <v>1.25</v>
      </c>
      <c r="E33" t="s">
        <v>108</v>
      </c>
      <c r="F33" t="s">
        <v>115</v>
      </c>
      <c r="G33">
        <v>10</v>
      </c>
      <c r="J33">
        <v>32</v>
      </c>
      <c r="K33">
        <v>-98</v>
      </c>
      <c r="L33">
        <v>-90</v>
      </c>
    </row>
    <row r="34" spans="1:12" x14ac:dyDescent="0.2">
      <c r="A34">
        <v>1034</v>
      </c>
      <c r="B34">
        <v>12408</v>
      </c>
      <c r="C34">
        <v>-93</v>
      </c>
      <c r="D34">
        <v>6.91</v>
      </c>
      <c r="E34" t="s">
        <v>18</v>
      </c>
      <c r="F34" t="s">
        <v>115</v>
      </c>
      <c r="G34">
        <v>10</v>
      </c>
      <c r="J34">
        <v>33</v>
      </c>
      <c r="K34">
        <v>-93</v>
      </c>
      <c r="L34">
        <v>-91</v>
      </c>
    </row>
    <row r="35" spans="1:12" x14ac:dyDescent="0.2">
      <c r="A35">
        <v>3873</v>
      </c>
      <c r="B35">
        <v>28141</v>
      </c>
      <c r="C35">
        <v>-94</v>
      </c>
      <c r="D35">
        <v>1.29</v>
      </c>
      <c r="E35" t="s">
        <v>108</v>
      </c>
      <c r="F35" t="s">
        <v>116</v>
      </c>
      <c r="G35">
        <v>11</v>
      </c>
      <c r="J35">
        <v>34</v>
      </c>
      <c r="K35">
        <v>-93</v>
      </c>
      <c r="L35">
        <v>-91</v>
      </c>
    </row>
    <row r="36" spans="1:12" x14ac:dyDescent="0.2">
      <c r="A36">
        <v>1034</v>
      </c>
      <c r="B36">
        <v>12408</v>
      </c>
      <c r="C36">
        <v>-91</v>
      </c>
      <c r="D36">
        <v>6.9</v>
      </c>
      <c r="E36" t="s">
        <v>18</v>
      </c>
      <c r="F36" t="s">
        <v>116</v>
      </c>
      <c r="G36">
        <v>11</v>
      </c>
      <c r="J36">
        <v>35</v>
      </c>
      <c r="K36">
        <v>-92</v>
      </c>
      <c r="L36">
        <v>-93</v>
      </c>
    </row>
    <row r="37" spans="1:12" x14ac:dyDescent="0.2">
      <c r="A37">
        <v>3873</v>
      </c>
      <c r="B37">
        <v>28141</v>
      </c>
      <c r="C37">
        <v>-94</v>
      </c>
      <c r="D37">
        <v>1.32</v>
      </c>
      <c r="E37" t="s">
        <v>108</v>
      </c>
      <c r="F37" t="s">
        <v>117</v>
      </c>
      <c r="G37">
        <v>11</v>
      </c>
      <c r="J37">
        <v>36</v>
      </c>
      <c r="K37">
        <v>-93</v>
      </c>
    </row>
    <row r="38" spans="1:12" x14ac:dyDescent="0.2">
      <c r="A38">
        <v>1034</v>
      </c>
      <c r="B38">
        <v>12408</v>
      </c>
      <c r="C38">
        <v>-96</v>
      </c>
      <c r="D38">
        <v>7.16</v>
      </c>
      <c r="E38" t="s">
        <v>18</v>
      </c>
      <c r="F38" t="s">
        <v>117</v>
      </c>
      <c r="G38">
        <v>12</v>
      </c>
      <c r="J38">
        <v>37</v>
      </c>
      <c r="K38">
        <v>-93</v>
      </c>
      <c r="L38">
        <v>-91</v>
      </c>
    </row>
    <row r="39" spans="1:12" x14ac:dyDescent="0.2">
      <c r="A39">
        <v>3873</v>
      </c>
      <c r="B39">
        <v>28141</v>
      </c>
      <c r="C39">
        <v>-93</v>
      </c>
      <c r="D39">
        <v>1.31</v>
      </c>
      <c r="E39" t="s">
        <v>108</v>
      </c>
      <c r="F39" t="s">
        <v>118</v>
      </c>
      <c r="G39">
        <v>12</v>
      </c>
      <c r="J39">
        <v>38</v>
      </c>
      <c r="K39">
        <v>-95</v>
      </c>
      <c r="L39">
        <v>-91</v>
      </c>
    </row>
    <row r="40" spans="1:12" x14ac:dyDescent="0.2">
      <c r="A40">
        <v>1034</v>
      </c>
      <c r="B40">
        <v>12408</v>
      </c>
      <c r="C40">
        <v>-93</v>
      </c>
      <c r="D40">
        <v>7.26</v>
      </c>
      <c r="E40" t="s">
        <v>18</v>
      </c>
      <c r="F40" t="s">
        <v>118</v>
      </c>
      <c r="G40">
        <v>12</v>
      </c>
      <c r="J40">
        <v>39</v>
      </c>
      <c r="K40">
        <v>-93</v>
      </c>
      <c r="L40">
        <v>-93</v>
      </c>
    </row>
    <row r="41" spans="1:12" x14ac:dyDescent="0.2">
      <c r="A41">
        <v>3873</v>
      </c>
      <c r="B41">
        <v>28141</v>
      </c>
      <c r="C41">
        <v>-93</v>
      </c>
      <c r="D41">
        <v>1.31</v>
      </c>
      <c r="E41" t="s">
        <v>108</v>
      </c>
      <c r="F41" t="s">
        <v>119</v>
      </c>
      <c r="G41">
        <v>13</v>
      </c>
      <c r="J41">
        <v>40</v>
      </c>
      <c r="K41">
        <v>-93</v>
      </c>
      <c r="L41">
        <v>-94</v>
      </c>
    </row>
    <row r="42" spans="1:12" x14ac:dyDescent="0.2">
      <c r="A42">
        <v>1034</v>
      </c>
      <c r="B42">
        <v>12408</v>
      </c>
      <c r="C42">
        <v>-92</v>
      </c>
      <c r="D42">
        <v>7.29</v>
      </c>
      <c r="E42" t="s">
        <v>18</v>
      </c>
      <c r="F42" t="s">
        <v>119</v>
      </c>
      <c r="G42">
        <v>13</v>
      </c>
      <c r="J42">
        <v>41</v>
      </c>
      <c r="K42">
        <v>-94</v>
      </c>
    </row>
    <row r="43" spans="1:12" x14ac:dyDescent="0.2">
      <c r="A43">
        <v>3873</v>
      </c>
      <c r="B43">
        <v>28141</v>
      </c>
      <c r="C43">
        <v>-94</v>
      </c>
      <c r="D43">
        <v>1.33</v>
      </c>
      <c r="E43" t="s">
        <v>108</v>
      </c>
      <c r="F43" t="s">
        <v>120</v>
      </c>
      <c r="G43">
        <v>13</v>
      </c>
      <c r="J43">
        <v>42</v>
      </c>
    </row>
    <row r="44" spans="1:12" x14ac:dyDescent="0.2">
      <c r="A44">
        <v>2</v>
      </c>
      <c r="B44">
        <v>57382</v>
      </c>
      <c r="C44">
        <v>-94</v>
      </c>
      <c r="D44">
        <v>5.27</v>
      </c>
      <c r="E44" t="s">
        <v>18</v>
      </c>
      <c r="F44" t="s">
        <v>120</v>
      </c>
      <c r="G44">
        <v>14</v>
      </c>
      <c r="J44">
        <v>43</v>
      </c>
      <c r="K44">
        <v>-93</v>
      </c>
      <c r="L44">
        <v>-91</v>
      </c>
    </row>
    <row r="45" spans="1:12" x14ac:dyDescent="0.2">
      <c r="A45">
        <v>1034</v>
      </c>
      <c r="B45">
        <v>12408</v>
      </c>
      <c r="C45">
        <v>-92</v>
      </c>
      <c r="D45">
        <v>7.32</v>
      </c>
      <c r="E45" t="s">
        <v>18</v>
      </c>
      <c r="F45" t="s">
        <v>120</v>
      </c>
      <c r="G45">
        <v>14</v>
      </c>
      <c r="J45">
        <v>44</v>
      </c>
      <c r="K45">
        <v>-93</v>
      </c>
      <c r="L45">
        <v>-91</v>
      </c>
    </row>
    <row r="46" spans="1:12" x14ac:dyDescent="0.2">
      <c r="A46">
        <v>3873</v>
      </c>
      <c r="B46">
        <v>28141</v>
      </c>
      <c r="C46">
        <v>-93</v>
      </c>
      <c r="D46">
        <v>1.33</v>
      </c>
      <c r="E46" t="s">
        <v>108</v>
      </c>
      <c r="F46" t="s">
        <v>121</v>
      </c>
      <c r="G46">
        <v>14</v>
      </c>
      <c r="J46">
        <v>45</v>
      </c>
      <c r="K46">
        <v>-93</v>
      </c>
      <c r="L46">
        <v>-90</v>
      </c>
    </row>
    <row r="47" spans="1:12" x14ac:dyDescent="0.2">
      <c r="A47">
        <v>2</v>
      </c>
      <c r="B47">
        <v>57382</v>
      </c>
      <c r="C47">
        <v>-94</v>
      </c>
      <c r="D47">
        <v>5.27</v>
      </c>
      <c r="E47" t="s">
        <v>18</v>
      </c>
      <c r="F47" t="s">
        <v>121</v>
      </c>
      <c r="G47">
        <v>15</v>
      </c>
      <c r="J47">
        <v>46</v>
      </c>
      <c r="L47">
        <v>-91</v>
      </c>
    </row>
    <row r="48" spans="1:12" x14ac:dyDescent="0.2">
      <c r="A48">
        <v>1034</v>
      </c>
      <c r="B48">
        <v>12408</v>
      </c>
      <c r="C48">
        <v>-92</v>
      </c>
      <c r="D48">
        <v>7.35</v>
      </c>
      <c r="E48" t="s">
        <v>18</v>
      </c>
      <c r="F48" t="s">
        <v>121</v>
      </c>
      <c r="G48">
        <v>15</v>
      </c>
      <c r="J48">
        <v>47</v>
      </c>
      <c r="L48">
        <v>-90</v>
      </c>
    </row>
    <row r="49" spans="1:12" x14ac:dyDescent="0.2">
      <c r="A49">
        <v>3873</v>
      </c>
      <c r="B49">
        <v>28141</v>
      </c>
      <c r="C49">
        <v>-94</v>
      </c>
      <c r="D49">
        <v>1.34</v>
      </c>
      <c r="E49" t="s">
        <v>108</v>
      </c>
      <c r="F49" t="s">
        <v>122</v>
      </c>
      <c r="G49">
        <v>15</v>
      </c>
      <c r="J49">
        <v>48</v>
      </c>
      <c r="K49">
        <v>-90</v>
      </c>
      <c r="L49">
        <v>-91</v>
      </c>
    </row>
    <row r="50" spans="1:12" x14ac:dyDescent="0.2">
      <c r="A50">
        <v>31536</v>
      </c>
      <c r="B50">
        <v>15107</v>
      </c>
      <c r="C50">
        <v>-95</v>
      </c>
      <c r="D50">
        <v>1.67</v>
      </c>
      <c r="E50" t="s">
        <v>108</v>
      </c>
      <c r="F50" t="s">
        <v>122</v>
      </c>
      <c r="G50">
        <v>16</v>
      </c>
      <c r="J50">
        <v>49</v>
      </c>
      <c r="K50">
        <v>-91</v>
      </c>
      <c r="L50">
        <v>-92</v>
      </c>
    </row>
    <row r="51" spans="1:12" x14ac:dyDescent="0.2">
      <c r="A51">
        <v>2</v>
      </c>
      <c r="B51">
        <v>57382</v>
      </c>
      <c r="C51">
        <v>-95</v>
      </c>
      <c r="D51">
        <v>5.55</v>
      </c>
      <c r="E51" t="s">
        <v>18</v>
      </c>
      <c r="F51" t="s">
        <v>122</v>
      </c>
      <c r="G51">
        <v>16</v>
      </c>
      <c r="J51">
        <v>50</v>
      </c>
      <c r="K51">
        <v>-94</v>
      </c>
      <c r="L51">
        <v>-93</v>
      </c>
    </row>
    <row r="52" spans="1:12" x14ac:dyDescent="0.2">
      <c r="A52">
        <v>1034</v>
      </c>
      <c r="B52">
        <v>12408</v>
      </c>
      <c r="C52">
        <v>-96</v>
      </c>
      <c r="D52">
        <v>7.55</v>
      </c>
      <c r="E52" t="s">
        <v>18</v>
      </c>
      <c r="F52" t="s">
        <v>122</v>
      </c>
      <c r="G52">
        <v>16</v>
      </c>
      <c r="J52">
        <v>51</v>
      </c>
      <c r="K52">
        <v>-96</v>
      </c>
      <c r="L52">
        <v>-94</v>
      </c>
    </row>
    <row r="53" spans="1:12" x14ac:dyDescent="0.2">
      <c r="A53">
        <v>2</v>
      </c>
      <c r="B53">
        <v>57382</v>
      </c>
      <c r="C53">
        <v>0</v>
      </c>
      <c r="D53">
        <v>-1</v>
      </c>
      <c r="F53" t="s">
        <v>123</v>
      </c>
      <c r="G53">
        <v>17</v>
      </c>
      <c r="J53">
        <v>52</v>
      </c>
      <c r="K53">
        <v>-97</v>
      </c>
      <c r="L53">
        <v>-95</v>
      </c>
    </row>
    <row r="54" spans="1:12" x14ac:dyDescent="0.2">
      <c r="A54">
        <v>3873</v>
      </c>
      <c r="B54">
        <v>28141</v>
      </c>
      <c r="C54">
        <v>-94</v>
      </c>
      <c r="D54">
        <v>1.36</v>
      </c>
      <c r="E54" t="s">
        <v>108</v>
      </c>
      <c r="F54" t="s">
        <v>123</v>
      </c>
      <c r="G54">
        <v>17</v>
      </c>
      <c r="J54">
        <v>53</v>
      </c>
      <c r="K54">
        <v>-97</v>
      </c>
      <c r="L54">
        <v>-92</v>
      </c>
    </row>
    <row r="55" spans="1:12" x14ac:dyDescent="0.2">
      <c r="A55">
        <v>31536</v>
      </c>
      <c r="B55">
        <v>15107</v>
      </c>
      <c r="C55">
        <v>-95</v>
      </c>
      <c r="D55">
        <v>1.67</v>
      </c>
      <c r="E55" t="s">
        <v>108</v>
      </c>
      <c r="F55" t="s">
        <v>123</v>
      </c>
      <c r="G55">
        <v>17</v>
      </c>
      <c r="J55">
        <v>54</v>
      </c>
      <c r="L55">
        <v>-94</v>
      </c>
    </row>
    <row r="56" spans="1:12" x14ac:dyDescent="0.2">
      <c r="A56">
        <v>1034</v>
      </c>
      <c r="B56">
        <v>12408</v>
      </c>
      <c r="C56">
        <v>-89</v>
      </c>
      <c r="D56">
        <v>7.36</v>
      </c>
      <c r="E56" t="s">
        <v>18</v>
      </c>
      <c r="F56" t="s">
        <v>123</v>
      </c>
      <c r="G56">
        <v>18</v>
      </c>
      <c r="J56">
        <v>55</v>
      </c>
      <c r="L56">
        <v>-94</v>
      </c>
    </row>
    <row r="57" spans="1:12" x14ac:dyDescent="0.2">
      <c r="A57">
        <v>2</v>
      </c>
      <c r="B57">
        <v>57382</v>
      </c>
      <c r="C57">
        <v>0</v>
      </c>
      <c r="D57">
        <v>-1</v>
      </c>
      <c r="F57" t="s">
        <v>124</v>
      </c>
      <c r="G57">
        <v>18</v>
      </c>
      <c r="J57">
        <v>56</v>
      </c>
      <c r="K57">
        <v>-94</v>
      </c>
      <c r="L57">
        <v>-91</v>
      </c>
    </row>
    <row r="58" spans="1:12" x14ac:dyDescent="0.2">
      <c r="A58">
        <v>31536</v>
      </c>
      <c r="B58">
        <v>15107</v>
      </c>
      <c r="C58">
        <v>0</v>
      </c>
      <c r="D58">
        <v>-1</v>
      </c>
      <c r="F58" t="s">
        <v>124</v>
      </c>
      <c r="G58">
        <v>18</v>
      </c>
      <c r="J58">
        <v>57</v>
      </c>
      <c r="K58">
        <v>-93</v>
      </c>
      <c r="L58">
        <v>-90</v>
      </c>
    </row>
    <row r="59" spans="1:12" x14ac:dyDescent="0.2">
      <c r="A59">
        <v>3873</v>
      </c>
      <c r="B59">
        <v>28141</v>
      </c>
      <c r="C59">
        <v>-92</v>
      </c>
      <c r="D59">
        <v>1.33</v>
      </c>
      <c r="E59" t="s">
        <v>108</v>
      </c>
      <c r="F59" t="s">
        <v>124</v>
      </c>
      <c r="G59">
        <v>19</v>
      </c>
      <c r="J59">
        <v>58</v>
      </c>
      <c r="K59">
        <v>-93</v>
      </c>
      <c r="L59">
        <v>-91</v>
      </c>
    </row>
    <row r="60" spans="1:12" x14ac:dyDescent="0.2">
      <c r="A60">
        <v>1034</v>
      </c>
      <c r="B60">
        <v>12408</v>
      </c>
      <c r="C60">
        <v>-90</v>
      </c>
      <c r="D60">
        <v>7.26</v>
      </c>
      <c r="E60" t="s">
        <v>18</v>
      </c>
      <c r="F60" t="s">
        <v>124</v>
      </c>
      <c r="G60">
        <v>19</v>
      </c>
      <c r="J60">
        <v>59</v>
      </c>
      <c r="L60">
        <v>-91</v>
      </c>
    </row>
    <row r="61" spans="1:12" x14ac:dyDescent="0.2">
      <c r="A61">
        <v>2</v>
      </c>
      <c r="B61">
        <v>57382</v>
      </c>
      <c r="C61">
        <v>0</v>
      </c>
      <c r="D61">
        <v>-1</v>
      </c>
      <c r="F61" t="s">
        <v>125</v>
      </c>
      <c r="G61">
        <v>19</v>
      </c>
      <c r="J61">
        <v>60</v>
      </c>
      <c r="L61">
        <v>-94</v>
      </c>
    </row>
    <row r="62" spans="1:12" x14ac:dyDescent="0.2">
      <c r="A62">
        <v>31536</v>
      </c>
      <c r="B62">
        <v>15107</v>
      </c>
      <c r="C62">
        <v>0</v>
      </c>
      <c r="D62">
        <v>-1</v>
      </c>
      <c r="F62" t="s">
        <v>125</v>
      </c>
      <c r="G62">
        <v>20</v>
      </c>
      <c r="J62">
        <v>61</v>
      </c>
      <c r="K62">
        <v>-91</v>
      </c>
      <c r="L62">
        <v>-93</v>
      </c>
    </row>
    <row r="63" spans="1:12" x14ac:dyDescent="0.2">
      <c r="A63">
        <v>3873</v>
      </c>
      <c r="B63">
        <v>28141</v>
      </c>
      <c r="C63">
        <v>0</v>
      </c>
      <c r="D63">
        <v>-1</v>
      </c>
      <c r="F63" t="s">
        <v>125</v>
      </c>
      <c r="G63">
        <v>20</v>
      </c>
      <c r="J63">
        <v>62</v>
      </c>
      <c r="K63">
        <v>-92</v>
      </c>
      <c r="L63">
        <v>-92</v>
      </c>
    </row>
    <row r="64" spans="1:12" x14ac:dyDescent="0.2">
      <c r="A64">
        <v>1034</v>
      </c>
      <c r="B64">
        <v>12408</v>
      </c>
      <c r="C64">
        <v>-97</v>
      </c>
      <c r="D64">
        <v>7.48</v>
      </c>
      <c r="E64" t="s">
        <v>18</v>
      </c>
      <c r="F64" t="s">
        <v>125</v>
      </c>
      <c r="G64">
        <v>20</v>
      </c>
      <c r="J64">
        <v>63</v>
      </c>
      <c r="K64">
        <v>-91</v>
      </c>
      <c r="L64">
        <v>-93</v>
      </c>
    </row>
    <row r="65" spans="1:12" x14ac:dyDescent="0.2">
      <c r="A65">
        <v>2</v>
      </c>
      <c r="B65">
        <v>57382</v>
      </c>
      <c r="C65">
        <v>0</v>
      </c>
      <c r="D65">
        <v>-1</v>
      </c>
      <c r="F65" t="s">
        <v>126</v>
      </c>
      <c r="G65">
        <v>21</v>
      </c>
      <c r="J65">
        <v>64</v>
      </c>
      <c r="K65">
        <v>-91</v>
      </c>
      <c r="L65">
        <v>-96</v>
      </c>
    </row>
    <row r="66" spans="1:12" x14ac:dyDescent="0.2">
      <c r="A66">
        <v>31536</v>
      </c>
      <c r="B66">
        <v>15107</v>
      </c>
      <c r="C66">
        <v>0</v>
      </c>
      <c r="D66">
        <v>-1</v>
      </c>
      <c r="F66" t="s">
        <v>126</v>
      </c>
      <c r="G66">
        <v>21</v>
      </c>
      <c r="J66">
        <v>65</v>
      </c>
      <c r="K66">
        <v>-92</v>
      </c>
      <c r="L66">
        <v>-93</v>
      </c>
    </row>
    <row r="67" spans="1:12" x14ac:dyDescent="0.2">
      <c r="A67">
        <v>3873</v>
      </c>
      <c r="B67">
        <v>28141</v>
      </c>
      <c r="C67">
        <v>-91</v>
      </c>
      <c r="D67">
        <v>1.28</v>
      </c>
      <c r="E67" t="s">
        <v>108</v>
      </c>
      <c r="F67" t="s">
        <v>126</v>
      </c>
      <c r="G67">
        <v>21</v>
      </c>
      <c r="J67">
        <v>66</v>
      </c>
      <c r="K67">
        <v>-92</v>
      </c>
      <c r="L67">
        <v>-93</v>
      </c>
    </row>
    <row r="68" spans="1:12" x14ac:dyDescent="0.2">
      <c r="A68">
        <v>1034</v>
      </c>
      <c r="B68">
        <v>12408</v>
      </c>
      <c r="C68">
        <v>-90</v>
      </c>
      <c r="D68">
        <v>7.37</v>
      </c>
      <c r="E68" t="s">
        <v>18</v>
      </c>
      <c r="F68" t="s">
        <v>126</v>
      </c>
      <c r="G68">
        <v>22</v>
      </c>
      <c r="J68">
        <v>67</v>
      </c>
      <c r="K68">
        <v>-91</v>
      </c>
      <c r="L68">
        <v>-93</v>
      </c>
    </row>
    <row r="69" spans="1:12" x14ac:dyDescent="0.2">
      <c r="A69">
        <v>2</v>
      </c>
      <c r="B69">
        <v>57382</v>
      </c>
      <c r="C69">
        <v>0</v>
      </c>
      <c r="D69">
        <v>-1</v>
      </c>
      <c r="F69" t="s">
        <v>127</v>
      </c>
      <c r="G69">
        <v>22</v>
      </c>
      <c r="J69">
        <v>68</v>
      </c>
      <c r="K69">
        <v>-91</v>
      </c>
      <c r="L69">
        <v>-91</v>
      </c>
    </row>
    <row r="70" spans="1:12" x14ac:dyDescent="0.2">
      <c r="A70">
        <v>31536</v>
      </c>
      <c r="B70">
        <v>15107</v>
      </c>
      <c r="C70">
        <v>0</v>
      </c>
      <c r="D70">
        <v>-1</v>
      </c>
      <c r="F70" t="s">
        <v>127</v>
      </c>
      <c r="G70">
        <v>22</v>
      </c>
      <c r="J70">
        <v>69</v>
      </c>
      <c r="K70">
        <v>-91</v>
      </c>
      <c r="L70">
        <v>-92</v>
      </c>
    </row>
    <row r="71" spans="1:12" x14ac:dyDescent="0.2">
      <c r="A71">
        <v>3873</v>
      </c>
      <c r="B71">
        <v>28141</v>
      </c>
      <c r="C71">
        <v>-91</v>
      </c>
      <c r="D71">
        <v>1.23</v>
      </c>
      <c r="E71" t="s">
        <v>108</v>
      </c>
      <c r="F71" t="s">
        <v>127</v>
      </c>
      <c r="G71">
        <v>23</v>
      </c>
      <c r="J71">
        <v>70</v>
      </c>
      <c r="L71">
        <v>-92</v>
      </c>
    </row>
    <row r="72" spans="1:12" x14ac:dyDescent="0.2">
      <c r="A72">
        <v>1034</v>
      </c>
      <c r="B72">
        <v>12408</v>
      </c>
      <c r="C72">
        <v>-90</v>
      </c>
      <c r="D72">
        <v>7.28</v>
      </c>
      <c r="E72" t="s">
        <v>18</v>
      </c>
      <c r="F72" t="s">
        <v>127</v>
      </c>
      <c r="G72">
        <v>23</v>
      </c>
      <c r="J72">
        <v>71</v>
      </c>
      <c r="L72">
        <v>-92</v>
      </c>
    </row>
    <row r="73" spans="1:12" x14ac:dyDescent="0.2">
      <c r="A73">
        <v>2</v>
      </c>
      <c r="B73">
        <v>57382</v>
      </c>
      <c r="C73">
        <v>0</v>
      </c>
      <c r="D73">
        <v>-1</v>
      </c>
      <c r="F73" t="s">
        <v>128</v>
      </c>
      <c r="G73">
        <v>23</v>
      </c>
      <c r="J73">
        <v>72</v>
      </c>
      <c r="L73">
        <v>-92</v>
      </c>
    </row>
    <row r="74" spans="1:12" x14ac:dyDescent="0.2">
      <c r="A74">
        <v>31536</v>
      </c>
      <c r="B74">
        <v>15107</v>
      </c>
      <c r="C74">
        <v>0</v>
      </c>
      <c r="D74">
        <v>-1</v>
      </c>
      <c r="F74" t="s">
        <v>128</v>
      </c>
      <c r="G74">
        <v>24</v>
      </c>
      <c r="J74">
        <v>73</v>
      </c>
      <c r="K74">
        <v>-95</v>
      </c>
      <c r="L74">
        <v>-93</v>
      </c>
    </row>
    <row r="75" spans="1:12" x14ac:dyDescent="0.2">
      <c r="A75">
        <v>3873</v>
      </c>
      <c r="B75">
        <v>28141</v>
      </c>
      <c r="C75">
        <v>-91</v>
      </c>
      <c r="D75">
        <v>1.19</v>
      </c>
      <c r="E75" t="s">
        <v>108</v>
      </c>
      <c r="F75" t="s">
        <v>128</v>
      </c>
      <c r="G75">
        <v>24</v>
      </c>
      <c r="J75">
        <v>74</v>
      </c>
      <c r="K75">
        <v>-94</v>
      </c>
      <c r="L75">
        <v>-94</v>
      </c>
    </row>
    <row r="76" spans="1:12" x14ac:dyDescent="0.2">
      <c r="A76">
        <v>1034</v>
      </c>
      <c r="B76">
        <v>12408</v>
      </c>
      <c r="C76">
        <v>-90</v>
      </c>
      <c r="D76">
        <v>7.19</v>
      </c>
      <c r="E76" t="s">
        <v>18</v>
      </c>
      <c r="F76" t="s">
        <v>128</v>
      </c>
      <c r="G76">
        <v>24</v>
      </c>
      <c r="J76">
        <v>75</v>
      </c>
      <c r="K76">
        <v>-94</v>
      </c>
      <c r="L76">
        <v>-92</v>
      </c>
    </row>
    <row r="77" spans="1:12" x14ac:dyDescent="0.2">
      <c r="A77">
        <v>2</v>
      </c>
      <c r="B77">
        <v>57382</v>
      </c>
      <c r="C77">
        <v>0</v>
      </c>
      <c r="D77">
        <v>-1</v>
      </c>
      <c r="F77" t="s">
        <v>129</v>
      </c>
      <c r="G77">
        <v>25</v>
      </c>
      <c r="J77">
        <v>76</v>
      </c>
      <c r="K77">
        <v>-93</v>
      </c>
      <c r="L77">
        <v>-93</v>
      </c>
    </row>
    <row r="78" spans="1:12" x14ac:dyDescent="0.2">
      <c r="A78">
        <v>31536</v>
      </c>
      <c r="B78">
        <v>15107</v>
      </c>
      <c r="C78">
        <v>0</v>
      </c>
      <c r="D78">
        <v>-1</v>
      </c>
      <c r="F78" t="s">
        <v>129</v>
      </c>
      <c r="G78">
        <v>25</v>
      </c>
      <c r="J78">
        <v>77</v>
      </c>
      <c r="K78">
        <v>-93</v>
      </c>
      <c r="L78">
        <v>-92</v>
      </c>
    </row>
    <row r="79" spans="1:12" x14ac:dyDescent="0.2">
      <c r="A79">
        <v>3873</v>
      </c>
      <c r="B79">
        <v>28141</v>
      </c>
      <c r="C79">
        <v>0</v>
      </c>
      <c r="D79">
        <v>-1</v>
      </c>
      <c r="F79" t="s">
        <v>129</v>
      </c>
      <c r="G79">
        <v>25</v>
      </c>
      <c r="J79">
        <v>78</v>
      </c>
    </row>
    <row r="80" spans="1:12" x14ac:dyDescent="0.2">
      <c r="A80">
        <v>1034</v>
      </c>
      <c r="B80">
        <v>12408</v>
      </c>
      <c r="C80">
        <v>-89</v>
      </c>
      <c r="D80">
        <v>7.05</v>
      </c>
      <c r="E80" t="s">
        <v>18</v>
      </c>
      <c r="F80" t="s">
        <v>129</v>
      </c>
      <c r="G80">
        <v>26</v>
      </c>
      <c r="J80">
        <v>79</v>
      </c>
      <c r="K80">
        <v>-93</v>
      </c>
    </row>
    <row r="81" spans="1:12" x14ac:dyDescent="0.2">
      <c r="A81">
        <v>2</v>
      </c>
      <c r="B81">
        <v>57382</v>
      </c>
      <c r="C81">
        <v>0</v>
      </c>
      <c r="D81">
        <v>-1</v>
      </c>
      <c r="F81" t="s">
        <v>130</v>
      </c>
      <c r="G81">
        <v>26</v>
      </c>
      <c r="J81">
        <v>80</v>
      </c>
      <c r="K81">
        <v>-93</v>
      </c>
      <c r="L81">
        <v>-93</v>
      </c>
    </row>
    <row r="82" spans="1:12" x14ac:dyDescent="0.2">
      <c r="A82">
        <v>31536</v>
      </c>
      <c r="B82">
        <v>15107</v>
      </c>
      <c r="C82">
        <v>0</v>
      </c>
      <c r="D82">
        <v>-1</v>
      </c>
      <c r="F82" t="s">
        <v>130</v>
      </c>
      <c r="G82">
        <v>26</v>
      </c>
      <c r="J82">
        <v>81</v>
      </c>
      <c r="L82">
        <v>-93</v>
      </c>
    </row>
    <row r="83" spans="1:12" x14ac:dyDescent="0.2">
      <c r="A83">
        <v>3873</v>
      </c>
      <c r="B83">
        <v>28141</v>
      </c>
      <c r="C83">
        <v>0</v>
      </c>
      <c r="D83">
        <v>-1</v>
      </c>
      <c r="F83" t="s">
        <v>130</v>
      </c>
      <c r="G83">
        <v>27</v>
      </c>
      <c r="J83">
        <v>82</v>
      </c>
      <c r="K83">
        <v>-92</v>
      </c>
      <c r="L83">
        <v>-93</v>
      </c>
    </row>
    <row r="84" spans="1:12" x14ac:dyDescent="0.2">
      <c r="A84">
        <v>1034</v>
      </c>
      <c r="B84">
        <v>12408</v>
      </c>
      <c r="C84">
        <v>-90</v>
      </c>
      <c r="D84">
        <v>6.98</v>
      </c>
      <c r="E84" t="s">
        <v>18</v>
      </c>
      <c r="F84" t="s">
        <v>130</v>
      </c>
      <c r="G84">
        <v>27</v>
      </c>
      <c r="J84">
        <v>83</v>
      </c>
      <c r="L84">
        <v>-92</v>
      </c>
    </row>
    <row r="85" spans="1:12" x14ac:dyDescent="0.2">
      <c r="A85">
        <v>31536</v>
      </c>
      <c r="B85">
        <v>15107</v>
      </c>
      <c r="C85">
        <v>0</v>
      </c>
      <c r="D85">
        <v>-1</v>
      </c>
      <c r="F85" t="s">
        <v>131</v>
      </c>
      <c r="G85">
        <v>27</v>
      </c>
      <c r="J85">
        <v>84</v>
      </c>
      <c r="K85">
        <v>-94</v>
      </c>
      <c r="L85">
        <v>-92</v>
      </c>
    </row>
    <row r="86" spans="1:12" x14ac:dyDescent="0.2">
      <c r="A86">
        <v>3873</v>
      </c>
      <c r="B86">
        <v>28141</v>
      </c>
      <c r="C86">
        <v>0</v>
      </c>
      <c r="D86">
        <v>-1</v>
      </c>
      <c r="F86" t="s">
        <v>131</v>
      </c>
      <c r="G86">
        <v>28</v>
      </c>
      <c r="J86">
        <v>85</v>
      </c>
      <c r="K86">
        <v>-93</v>
      </c>
      <c r="L86">
        <v>-93</v>
      </c>
    </row>
    <row r="87" spans="1:12" x14ac:dyDescent="0.2">
      <c r="A87">
        <v>1034</v>
      </c>
      <c r="B87">
        <v>12408</v>
      </c>
      <c r="C87">
        <v>-90</v>
      </c>
      <c r="D87">
        <v>6.92</v>
      </c>
      <c r="E87" t="s">
        <v>18</v>
      </c>
      <c r="F87" t="s">
        <v>131</v>
      </c>
      <c r="G87">
        <v>28</v>
      </c>
      <c r="J87">
        <v>86</v>
      </c>
      <c r="K87">
        <v>-93</v>
      </c>
      <c r="L87">
        <v>-94</v>
      </c>
    </row>
    <row r="88" spans="1:12" x14ac:dyDescent="0.2">
      <c r="A88">
        <v>3873</v>
      </c>
      <c r="B88">
        <v>28141</v>
      </c>
      <c r="C88">
        <v>-94</v>
      </c>
      <c r="D88">
        <v>1.22</v>
      </c>
      <c r="E88" t="s">
        <v>108</v>
      </c>
      <c r="F88" t="s">
        <v>132</v>
      </c>
      <c r="G88">
        <v>28</v>
      </c>
      <c r="J88">
        <v>87</v>
      </c>
      <c r="K88">
        <v>-92</v>
      </c>
      <c r="L88">
        <v>-92</v>
      </c>
    </row>
    <row r="89" spans="1:12" x14ac:dyDescent="0.2">
      <c r="A89">
        <v>1034</v>
      </c>
      <c r="B89">
        <v>12408</v>
      </c>
      <c r="C89">
        <v>-94</v>
      </c>
      <c r="D89">
        <v>7.04</v>
      </c>
      <c r="E89" t="s">
        <v>18</v>
      </c>
      <c r="F89" t="s">
        <v>132</v>
      </c>
      <c r="G89">
        <v>29</v>
      </c>
      <c r="J89">
        <v>88</v>
      </c>
      <c r="K89">
        <v>-97</v>
      </c>
      <c r="L89">
        <v>-91</v>
      </c>
    </row>
    <row r="90" spans="1:12" x14ac:dyDescent="0.2">
      <c r="A90">
        <v>3873</v>
      </c>
      <c r="B90">
        <v>28141</v>
      </c>
      <c r="C90">
        <v>-96</v>
      </c>
      <c r="D90">
        <v>1.35</v>
      </c>
      <c r="E90" t="s">
        <v>108</v>
      </c>
      <c r="F90" t="s">
        <v>133</v>
      </c>
      <c r="G90">
        <v>29</v>
      </c>
      <c r="J90">
        <v>89</v>
      </c>
      <c r="K90">
        <v>-97</v>
      </c>
      <c r="L90">
        <v>-91</v>
      </c>
    </row>
    <row r="91" spans="1:12" x14ac:dyDescent="0.2">
      <c r="A91">
        <v>2</v>
      </c>
      <c r="B91">
        <v>57382</v>
      </c>
      <c r="C91">
        <v>-92</v>
      </c>
      <c r="D91">
        <v>4.08</v>
      </c>
      <c r="E91" t="s">
        <v>18</v>
      </c>
      <c r="F91" t="s">
        <v>133</v>
      </c>
      <c r="G91">
        <v>29</v>
      </c>
      <c r="J91">
        <v>90</v>
      </c>
      <c r="K91">
        <v>-97</v>
      </c>
      <c r="L91">
        <v>-90</v>
      </c>
    </row>
    <row r="92" spans="1:12" x14ac:dyDescent="0.2">
      <c r="A92">
        <v>1034</v>
      </c>
      <c r="B92">
        <v>12408</v>
      </c>
      <c r="C92">
        <v>-97</v>
      </c>
      <c r="D92">
        <v>7.24</v>
      </c>
      <c r="E92" t="s">
        <v>18</v>
      </c>
      <c r="F92" t="s">
        <v>133</v>
      </c>
      <c r="G92">
        <v>30</v>
      </c>
    </row>
    <row r="93" spans="1:12" x14ac:dyDescent="0.2">
      <c r="A93">
        <v>3873</v>
      </c>
      <c r="B93">
        <v>28141</v>
      </c>
      <c r="C93">
        <v>-95</v>
      </c>
      <c r="D93">
        <v>1.41</v>
      </c>
      <c r="E93" t="s">
        <v>108</v>
      </c>
      <c r="F93" t="s">
        <v>134</v>
      </c>
      <c r="G93">
        <v>30</v>
      </c>
    </row>
    <row r="94" spans="1:12" x14ac:dyDescent="0.2">
      <c r="A94">
        <v>2</v>
      </c>
      <c r="B94">
        <v>57382</v>
      </c>
      <c r="C94">
        <v>-92</v>
      </c>
      <c r="D94">
        <v>4.08</v>
      </c>
      <c r="E94" t="s">
        <v>18</v>
      </c>
      <c r="F94" t="s">
        <v>134</v>
      </c>
      <c r="G94">
        <v>30</v>
      </c>
    </row>
    <row r="95" spans="1:12" x14ac:dyDescent="0.2">
      <c r="A95">
        <v>1034</v>
      </c>
      <c r="B95">
        <v>12408</v>
      </c>
      <c r="C95">
        <v>-90</v>
      </c>
      <c r="D95">
        <v>7.16</v>
      </c>
      <c r="E95" t="s">
        <v>18</v>
      </c>
      <c r="F95" t="s">
        <v>134</v>
      </c>
      <c r="G95">
        <v>31</v>
      </c>
    </row>
    <row r="96" spans="1:12" x14ac:dyDescent="0.2">
      <c r="A96">
        <v>3873</v>
      </c>
      <c r="B96">
        <v>28141</v>
      </c>
      <c r="C96">
        <v>-98</v>
      </c>
      <c r="D96">
        <v>1.53</v>
      </c>
      <c r="E96" t="s">
        <v>108</v>
      </c>
      <c r="F96" t="s">
        <v>135</v>
      </c>
      <c r="G96">
        <v>31</v>
      </c>
    </row>
    <row r="97" spans="1:7" x14ac:dyDescent="0.2">
      <c r="A97">
        <v>2</v>
      </c>
      <c r="B97">
        <v>57382</v>
      </c>
      <c r="C97">
        <v>-93</v>
      </c>
      <c r="D97">
        <v>4.3099999999999996</v>
      </c>
      <c r="E97" t="s">
        <v>18</v>
      </c>
      <c r="F97" t="s">
        <v>135</v>
      </c>
      <c r="G97">
        <v>31</v>
      </c>
    </row>
    <row r="98" spans="1:7" x14ac:dyDescent="0.2">
      <c r="A98">
        <v>1034</v>
      </c>
      <c r="B98">
        <v>12408</v>
      </c>
      <c r="C98">
        <v>-91</v>
      </c>
      <c r="D98">
        <v>7.14</v>
      </c>
      <c r="E98" t="s">
        <v>18</v>
      </c>
      <c r="F98" t="s">
        <v>135</v>
      </c>
      <c r="G98">
        <v>32</v>
      </c>
    </row>
    <row r="99" spans="1:7" x14ac:dyDescent="0.2">
      <c r="A99">
        <v>3873</v>
      </c>
      <c r="B99">
        <v>28141</v>
      </c>
      <c r="C99">
        <v>-93</v>
      </c>
      <c r="D99">
        <v>1.48</v>
      </c>
      <c r="E99" t="s">
        <v>108</v>
      </c>
      <c r="F99" t="s">
        <v>136</v>
      </c>
      <c r="G99">
        <v>32</v>
      </c>
    </row>
    <row r="100" spans="1:7" x14ac:dyDescent="0.2">
      <c r="A100">
        <v>2</v>
      </c>
      <c r="B100">
        <v>57382</v>
      </c>
      <c r="C100">
        <v>-92</v>
      </c>
      <c r="D100">
        <v>4.2300000000000004</v>
      </c>
      <c r="E100" t="s">
        <v>18</v>
      </c>
      <c r="F100" t="s">
        <v>136</v>
      </c>
      <c r="G100">
        <v>32</v>
      </c>
    </row>
    <row r="101" spans="1:7" x14ac:dyDescent="0.2">
      <c r="A101">
        <v>1034</v>
      </c>
      <c r="B101">
        <v>12408</v>
      </c>
      <c r="C101">
        <v>-91</v>
      </c>
      <c r="D101">
        <v>7.12</v>
      </c>
      <c r="E101" t="s">
        <v>18</v>
      </c>
      <c r="F101" t="s">
        <v>136</v>
      </c>
      <c r="G101">
        <v>33</v>
      </c>
    </row>
    <row r="102" spans="1:7" x14ac:dyDescent="0.2">
      <c r="A102">
        <v>3873</v>
      </c>
      <c r="B102">
        <v>28141</v>
      </c>
      <c r="C102">
        <v>-93</v>
      </c>
      <c r="D102">
        <v>1.45</v>
      </c>
      <c r="E102" t="s">
        <v>108</v>
      </c>
      <c r="F102" t="s">
        <v>137</v>
      </c>
      <c r="G102">
        <v>33</v>
      </c>
    </row>
    <row r="103" spans="1:7" x14ac:dyDescent="0.2">
      <c r="A103">
        <v>2</v>
      </c>
      <c r="B103">
        <v>57382</v>
      </c>
      <c r="C103">
        <v>-92</v>
      </c>
      <c r="D103">
        <v>4.1900000000000004</v>
      </c>
      <c r="E103" t="s">
        <v>18</v>
      </c>
      <c r="F103" t="s">
        <v>137</v>
      </c>
      <c r="G103">
        <v>33</v>
      </c>
    </row>
    <row r="104" spans="1:7" x14ac:dyDescent="0.2">
      <c r="A104">
        <v>1034</v>
      </c>
      <c r="B104">
        <v>12408</v>
      </c>
      <c r="C104">
        <v>-93</v>
      </c>
      <c r="D104">
        <v>7.19</v>
      </c>
      <c r="E104" t="s">
        <v>18</v>
      </c>
      <c r="F104" t="s">
        <v>137</v>
      </c>
      <c r="G104">
        <v>34</v>
      </c>
    </row>
    <row r="105" spans="1:7" x14ac:dyDescent="0.2">
      <c r="A105">
        <v>2</v>
      </c>
      <c r="B105">
        <v>57382</v>
      </c>
      <c r="C105">
        <v>0</v>
      </c>
      <c r="D105">
        <v>-1</v>
      </c>
      <c r="F105" t="s">
        <v>138</v>
      </c>
      <c r="G105">
        <v>34</v>
      </c>
    </row>
    <row r="106" spans="1:7" x14ac:dyDescent="0.2">
      <c r="A106">
        <v>1034</v>
      </c>
      <c r="B106">
        <v>12408</v>
      </c>
      <c r="C106">
        <v>0</v>
      </c>
      <c r="D106">
        <v>-1</v>
      </c>
      <c r="F106" t="s">
        <v>138</v>
      </c>
      <c r="G106">
        <v>34</v>
      </c>
    </row>
    <row r="107" spans="1:7" x14ac:dyDescent="0.2">
      <c r="A107">
        <v>3873</v>
      </c>
      <c r="B107">
        <v>28141</v>
      </c>
      <c r="C107">
        <v>-92</v>
      </c>
      <c r="D107">
        <v>1.4</v>
      </c>
      <c r="E107" t="s">
        <v>108</v>
      </c>
      <c r="F107" t="s">
        <v>138</v>
      </c>
      <c r="G107">
        <v>35</v>
      </c>
    </row>
    <row r="108" spans="1:7" x14ac:dyDescent="0.2">
      <c r="A108">
        <v>2</v>
      </c>
      <c r="B108">
        <v>57382</v>
      </c>
      <c r="C108">
        <v>0</v>
      </c>
      <c r="D108">
        <v>-1</v>
      </c>
      <c r="F108" t="s">
        <v>139</v>
      </c>
      <c r="G108">
        <v>35</v>
      </c>
    </row>
    <row r="109" spans="1:7" x14ac:dyDescent="0.2">
      <c r="A109">
        <v>3873</v>
      </c>
      <c r="B109">
        <v>28141</v>
      </c>
      <c r="C109">
        <v>-93</v>
      </c>
      <c r="D109">
        <v>1.38</v>
      </c>
      <c r="E109" t="s">
        <v>108</v>
      </c>
      <c r="F109" t="s">
        <v>139</v>
      </c>
      <c r="G109">
        <v>35</v>
      </c>
    </row>
    <row r="110" spans="1:7" x14ac:dyDescent="0.2">
      <c r="A110">
        <v>1034</v>
      </c>
      <c r="B110">
        <v>12408</v>
      </c>
      <c r="C110">
        <v>-91</v>
      </c>
      <c r="D110">
        <v>7.17</v>
      </c>
      <c r="E110" t="s">
        <v>18</v>
      </c>
      <c r="F110" t="s">
        <v>139</v>
      </c>
      <c r="G110">
        <v>36</v>
      </c>
    </row>
    <row r="111" spans="1:7" x14ac:dyDescent="0.2">
      <c r="A111">
        <v>2</v>
      </c>
      <c r="B111">
        <v>57382</v>
      </c>
      <c r="C111">
        <v>0</v>
      </c>
      <c r="D111">
        <v>-1</v>
      </c>
      <c r="F111" t="s">
        <v>140</v>
      </c>
      <c r="G111">
        <v>36</v>
      </c>
    </row>
    <row r="112" spans="1:7" x14ac:dyDescent="0.2">
      <c r="A112">
        <v>3873</v>
      </c>
      <c r="B112">
        <v>28141</v>
      </c>
      <c r="C112">
        <v>-93</v>
      </c>
      <c r="D112">
        <v>1.37</v>
      </c>
      <c r="E112" t="s">
        <v>108</v>
      </c>
      <c r="F112" t="s">
        <v>140</v>
      </c>
      <c r="G112">
        <v>36</v>
      </c>
    </row>
    <row r="113" spans="1:7" x14ac:dyDescent="0.2">
      <c r="A113">
        <v>1034</v>
      </c>
      <c r="B113">
        <v>12408</v>
      </c>
      <c r="C113">
        <v>-91</v>
      </c>
      <c r="D113">
        <v>7.15</v>
      </c>
      <c r="E113" t="s">
        <v>18</v>
      </c>
      <c r="F113" t="s">
        <v>140</v>
      </c>
      <c r="G113">
        <v>37</v>
      </c>
    </row>
    <row r="114" spans="1:7" x14ac:dyDescent="0.2">
      <c r="A114">
        <v>2</v>
      </c>
      <c r="B114">
        <v>57382</v>
      </c>
      <c r="C114">
        <v>0</v>
      </c>
      <c r="D114">
        <v>-1</v>
      </c>
      <c r="F114" t="s">
        <v>141</v>
      </c>
      <c r="G114">
        <v>37</v>
      </c>
    </row>
    <row r="115" spans="1:7" x14ac:dyDescent="0.2">
      <c r="A115">
        <v>3873</v>
      </c>
      <c r="B115">
        <v>28141</v>
      </c>
      <c r="C115">
        <v>-95</v>
      </c>
      <c r="D115">
        <v>1.4</v>
      </c>
      <c r="E115" t="s">
        <v>108</v>
      </c>
      <c r="F115" t="s">
        <v>141</v>
      </c>
      <c r="G115">
        <v>37</v>
      </c>
    </row>
    <row r="116" spans="1:7" x14ac:dyDescent="0.2">
      <c r="A116">
        <v>1034</v>
      </c>
      <c r="B116">
        <v>12408</v>
      </c>
      <c r="C116">
        <v>-93</v>
      </c>
      <c r="D116">
        <v>7.23</v>
      </c>
      <c r="E116" t="s">
        <v>18</v>
      </c>
      <c r="F116" t="s">
        <v>141</v>
      </c>
      <c r="G116">
        <v>38</v>
      </c>
    </row>
    <row r="117" spans="1:7" x14ac:dyDescent="0.2">
      <c r="A117">
        <v>2</v>
      </c>
      <c r="B117">
        <v>57382</v>
      </c>
      <c r="C117">
        <v>0</v>
      </c>
      <c r="D117">
        <v>-1</v>
      </c>
      <c r="F117" t="s">
        <v>142</v>
      </c>
      <c r="G117">
        <v>38</v>
      </c>
    </row>
    <row r="118" spans="1:7" x14ac:dyDescent="0.2">
      <c r="A118">
        <v>3873</v>
      </c>
      <c r="B118">
        <v>28141</v>
      </c>
      <c r="C118">
        <v>-93</v>
      </c>
      <c r="D118">
        <v>1.39</v>
      </c>
      <c r="E118" t="s">
        <v>108</v>
      </c>
      <c r="F118" t="s">
        <v>142</v>
      </c>
      <c r="G118">
        <v>38</v>
      </c>
    </row>
    <row r="119" spans="1:7" x14ac:dyDescent="0.2">
      <c r="A119">
        <v>1034</v>
      </c>
      <c r="B119">
        <v>12408</v>
      </c>
      <c r="C119">
        <v>-94</v>
      </c>
      <c r="D119">
        <v>7.34</v>
      </c>
      <c r="E119" t="s">
        <v>18</v>
      </c>
      <c r="F119" t="s">
        <v>142</v>
      </c>
      <c r="G119">
        <v>39</v>
      </c>
    </row>
    <row r="120" spans="1:7" x14ac:dyDescent="0.2">
      <c r="A120">
        <v>2</v>
      </c>
      <c r="B120">
        <v>57382</v>
      </c>
      <c r="C120">
        <v>0</v>
      </c>
      <c r="D120">
        <v>-1</v>
      </c>
      <c r="F120" t="s">
        <v>143</v>
      </c>
      <c r="G120">
        <v>39</v>
      </c>
    </row>
    <row r="121" spans="1:7" x14ac:dyDescent="0.2">
      <c r="A121">
        <v>1034</v>
      </c>
      <c r="B121">
        <v>12408</v>
      </c>
      <c r="C121">
        <v>0</v>
      </c>
      <c r="D121">
        <v>-1</v>
      </c>
      <c r="F121" t="s">
        <v>143</v>
      </c>
      <c r="G121">
        <v>39</v>
      </c>
    </row>
    <row r="122" spans="1:7" x14ac:dyDescent="0.2">
      <c r="A122">
        <v>3873</v>
      </c>
      <c r="B122">
        <v>28141</v>
      </c>
      <c r="C122">
        <v>-93</v>
      </c>
      <c r="D122">
        <v>1.37</v>
      </c>
      <c r="E122" t="s">
        <v>108</v>
      </c>
      <c r="F122" t="s">
        <v>143</v>
      </c>
      <c r="G122">
        <v>40</v>
      </c>
    </row>
    <row r="123" spans="1:7" x14ac:dyDescent="0.2">
      <c r="A123">
        <v>1034</v>
      </c>
      <c r="B123">
        <v>12408</v>
      </c>
      <c r="C123">
        <v>0</v>
      </c>
      <c r="D123">
        <v>-1</v>
      </c>
      <c r="F123" t="s">
        <v>144</v>
      </c>
      <c r="G123">
        <v>40</v>
      </c>
    </row>
    <row r="124" spans="1:7" x14ac:dyDescent="0.2">
      <c r="A124">
        <v>3873</v>
      </c>
      <c r="B124">
        <v>28141</v>
      </c>
      <c r="C124">
        <v>-94</v>
      </c>
      <c r="D124">
        <v>1.38</v>
      </c>
      <c r="E124" t="s">
        <v>108</v>
      </c>
      <c r="F124" t="s">
        <v>144</v>
      </c>
      <c r="G124">
        <v>40</v>
      </c>
    </row>
    <row r="125" spans="1:7" x14ac:dyDescent="0.2">
      <c r="A125">
        <v>2</v>
      </c>
      <c r="B125">
        <v>57382</v>
      </c>
      <c r="C125">
        <v>-96</v>
      </c>
      <c r="D125">
        <v>4.59</v>
      </c>
      <c r="E125" t="s">
        <v>18</v>
      </c>
      <c r="F125" t="s">
        <v>144</v>
      </c>
      <c r="G125">
        <v>41</v>
      </c>
    </row>
    <row r="126" spans="1:7" x14ac:dyDescent="0.2">
      <c r="A126">
        <v>2</v>
      </c>
      <c r="B126">
        <v>57382</v>
      </c>
      <c r="C126">
        <v>0</v>
      </c>
      <c r="D126">
        <v>-1</v>
      </c>
      <c r="F126" t="s">
        <v>145</v>
      </c>
      <c r="G126">
        <v>41</v>
      </c>
    </row>
    <row r="127" spans="1:7" x14ac:dyDescent="0.2">
      <c r="A127">
        <v>3873</v>
      </c>
      <c r="B127">
        <v>28141</v>
      </c>
      <c r="C127">
        <v>0</v>
      </c>
      <c r="D127">
        <v>-1</v>
      </c>
      <c r="F127" t="s">
        <v>145</v>
      </c>
      <c r="G127">
        <v>41</v>
      </c>
    </row>
    <row r="128" spans="1:7" x14ac:dyDescent="0.2">
      <c r="A128">
        <v>1034</v>
      </c>
      <c r="B128">
        <v>12408</v>
      </c>
      <c r="C128">
        <v>-91</v>
      </c>
      <c r="D128">
        <v>7.31</v>
      </c>
      <c r="E128" t="s">
        <v>18</v>
      </c>
      <c r="F128" t="s">
        <v>145</v>
      </c>
      <c r="G128">
        <v>42</v>
      </c>
    </row>
    <row r="129" spans="1:7" x14ac:dyDescent="0.2">
      <c r="A129">
        <v>2</v>
      </c>
      <c r="B129">
        <v>57382</v>
      </c>
      <c r="C129">
        <v>0</v>
      </c>
      <c r="D129">
        <v>-1</v>
      </c>
      <c r="F129" t="s">
        <v>146</v>
      </c>
      <c r="G129">
        <v>42</v>
      </c>
    </row>
    <row r="130" spans="1:7" x14ac:dyDescent="0.2">
      <c r="A130">
        <v>3873</v>
      </c>
      <c r="B130">
        <v>28141</v>
      </c>
      <c r="C130">
        <v>-93</v>
      </c>
      <c r="D130">
        <v>1.37</v>
      </c>
      <c r="E130" t="s">
        <v>108</v>
      </c>
      <c r="F130" t="s">
        <v>146</v>
      </c>
      <c r="G130">
        <v>42</v>
      </c>
    </row>
    <row r="131" spans="1:7" x14ac:dyDescent="0.2">
      <c r="A131">
        <v>1034</v>
      </c>
      <c r="B131">
        <v>12408</v>
      </c>
      <c r="C131">
        <v>-91</v>
      </c>
      <c r="D131">
        <v>7.27</v>
      </c>
      <c r="E131" t="s">
        <v>18</v>
      </c>
      <c r="F131" t="s">
        <v>146</v>
      </c>
      <c r="G131">
        <v>43</v>
      </c>
    </row>
    <row r="132" spans="1:7" x14ac:dyDescent="0.2">
      <c r="A132">
        <v>2</v>
      </c>
      <c r="B132">
        <v>57382</v>
      </c>
      <c r="C132">
        <v>0</v>
      </c>
      <c r="D132">
        <v>-1</v>
      </c>
      <c r="F132" t="s">
        <v>147</v>
      </c>
      <c r="G132">
        <v>43</v>
      </c>
    </row>
    <row r="133" spans="1:7" x14ac:dyDescent="0.2">
      <c r="A133">
        <v>3873</v>
      </c>
      <c r="B133">
        <v>28141</v>
      </c>
      <c r="C133">
        <v>-93</v>
      </c>
      <c r="D133">
        <v>1.36</v>
      </c>
      <c r="E133" t="s">
        <v>108</v>
      </c>
      <c r="F133" t="s">
        <v>147</v>
      </c>
      <c r="G133">
        <v>43</v>
      </c>
    </row>
    <row r="134" spans="1:7" x14ac:dyDescent="0.2">
      <c r="A134">
        <v>1034</v>
      </c>
      <c r="B134">
        <v>12408</v>
      </c>
      <c r="C134">
        <v>-90</v>
      </c>
      <c r="D134">
        <v>7.17</v>
      </c>
      <c r="E134" t="s">
        <v>18</v>
      </c>
      <c r="F134" t="s">
        <v>147</v>
      </c>
      <c r="G134">
        <v>44</v>
      </c>
    </row>
    <row r="135" spans="1:7" x14ac:dyDescent="0.2">
      <c r="A135">
        <v>2</v>
      </c>
      <c r="B135">
        <v>57382</v>
      </c>
      <c r="C135">
        <v>0</v>
      </c>
      <c r="D135">
        <v>-1</v>
      </c>
      <c r="F135" t="s">
        <v>148</v>
      </c>
      <c r="G135">
        <v>44</v>
      </c>
    </row>
    <row r="136" spans="1:7" x14ac:dyDescent="0.2">
      <c r="A136">
        <v>3873</v>
      </c>
      <c r="B136">
        <v>28141</v>
      </c>
      <c r="C136">
        <v>-93</v>
      </c>
      <c r="D136">
        <v>1.35</v>
      </c>
      <c r="E136" t="s">
        <v>108</v>
      </c>
      <c r="F136" t="s">
        <v>148</v>
      </c>
      <c r="G136">
        <v>44</v>
      </c>
    </row>
    <row r="137" spans="1:7" x14ac:dyDescent="0.2">
      <c r="A137">
        <v>1034</v>
      </c>
      <c r="B137">
        <v>12408</v>
      </c>
      <c r="C137">
        <v>-91</v>
      </c>
      <c r="D137">
        <v>7.14</v>
      </c>
      <c r="E137" t="s">
        <v>18</v>
      </c>
      <c r="F137" t="s">
        <v>148</v>
      </c>
      <c r="G137">
        <v>45</v>
      </c>
    </row>
    <row r="138" spans="1:7" x14ac:dyDescent="0.2">
      <c r="A138">
        <v>2</v>
      </c>
      <c r="B138">
        <v>57382</v>
      </c>
      <c r="C138">
        <v>0</v>
      </c>
      <c r="D138">
        <v>-1</v>
      </c>
      <c r="F138" t="s">
        <v>149</v>
      </c>
      <c r="G138">
        <v>45</v>
      </c>
    </row>
    <row r="139" spans="1:7" x14ac:dyDescent="0.2">
      <c r="A139">
        <v>3873</v>
      </c>
      <c r="B139">
        <v>28141</v>
      </c>
      <c r="C139">
        <v>0</v>
      </c>
      <c r="D139">
        <v>-1</v>
      </c>
      <c r="F139" t="s">
        <v>149</v>
      </c>
      <c r="G139">
        <v>45</v>
      </c>
    </row>
    <row r="140" spans="1:7" x14ac:dyDescent="0.2">
      <c r="A140">
        <v>1034</v>
      </c>
      <c r="B140">
        <v>12408</v>
      </c>
      <c r="C140">
        <v>-90</v>
      </c>
      <c r="D140">
        <v>7.06</v>
      </c>
      <c r="E140" t="s">
        <v>18</v>
      </c>
      <c r="F140" t="s">
        <v>149</v>
      </c>
      <c r="G140">
        <v>46</v>
      </c>
    </row>
    <row r="141" spans="1:7" x14ac:dyDescent="0.2">
      <c r="A141">
        <v>3873</v>
      </c>
      <c r="B141">
        <v>28141</v>
      </c>
      <c r="C141">
        <v>0</v>
      </c>
      <c r="D141">
        <v>-1</v>
      </c>
      <c r="F141" t="s">
        <v>150</v>
      </c>
      <c r="G141">
        <v>46</v>
      </c>
    </row>
    <row r="142" spans="1:7" x14ac:dyDescent="0.2">
      <c r="A142">
        <v>2</v>
      </c>
      <c r="B142">
        <v>57382</v>
      </c>
      <c r="C142">
        <v>-92</v>
      </c>
      <c r="D142">
        <v>4.43</v>
      </c>
      <c r="E142" t="s">
        <v>18</v>
      </c>
      <c r="F142" t="s">
        <v>150</v>
      </c>
      <c r="G142">
        <v>46</v>
      </c>
    </row>
    <row r="143" spans="1:7" x14ac:dyDescent="0.2">
      <c r="A143">
        <v>1034</v>
      </c>
      <c r="B143">
        <v>12408</v>
      </c>
      <c r="C143">
        <v>-91</v>
      </c>
      <c r="D143">
        <v>7.04</v>
      </c>
      <c r="E143" t="s">
        <v>18</v>
      </c>
      <c r="F143" t="s">
        <v>150</v>
      </c>
      <c r="G143">
        <v>47</v>
      </c>
    </row>
    <row r="144" spans="1:7" x14ac:dyDescent="0.2">
      <c r="A144">
        <v>3873</v>
      </c>
      <c r="B144">
        <v>28141</v>
      </c>
      <c r="C144">
        <v>-90</v>
      </c>
      <c r="D144">
        <v>1.27</v>
      </c>
      <c r="E144" t="s">
        <v>108</v>
      </c>
      <c r="F144" t="s">
        <v>151</v>
      </c>
      <c r="G144">
        <v>47</v>
      </c>
    </row>
    <row r="145" spans="1:7" x14ac:dyDescent="0.2">
      <c r="A145">
        <v>2</v>
      </c>
      <c r="B145">
        <v>57382</v>
      </c>
      <c r="C145">
        <v>-92</v>
      </c>
      <c r="D145">
        <v>4.32</v>
      </c>
      <c r="E145" t="s">
        <v>18</v>
      </c>
      <c r="F145" t="s">
        <v>151</v>
      </c>
      <c r="G145">
        <v>47</v>
      </c>
    </row>
    <row r="146" spans="1:7" x14ac:dyDescent="0.2">
      <c r="A146">
        <v>1034</v>
      </c>
      <c r="B146">
        <v>12408</v>
      </c>
      <c r="C146">
        <v>-92</v>
      </c>
      <c r="D146">
        <v>7.08</v>
      </c>
      <c r="E146" t="s">
        <v>18</v>
      </c>
      <c r="F146" t="s">
        <v>151</v>
      </c>
      <c r="G146">
        <v>48</v>
      </c>
    </row>
    <row r="147" spans="1:7" x14ac:dyDescent="0.2">
      <c r="A147">
        <v>3873</v>
      </c>
      <c r="B147">
        <v>28141</v>
      </c>
      <c r="C147">
        <v>-91</v>
      </c>
      <c r="D147">
        <v>1.2</v>
      </c>
      <c r="E147" t="s">
        <v>108</v>
      </c>
      <c r="F147" t="s">
        <v>152</v>
      </c>
      <c r="G147">
        <v>48</v>
      </c>
    </row>
    <row r="148" spans="1:7" x14ac:dyDescent="0.2">
      <c r="A148">
        <v>2</v>
      </c>
      <c r="B148">
        <v>57382</v>
      </c>
      <c r="C148">
        <v>-94</v>
      </c>
      <c r="D148">
        <v>4.51</v>
      </c>
      <c r="E148" t="s">
        <v>18</v>
      </c>
      <c r="F148" t="s">
        <v>152</v>
      </c>
      <c r="G148">
        <v>48</v>
      </c>
    </row>
    <row r="149" spans="1:7" x14ac:dyDescent="0.2">
      <c r="A149">
        <v>1034</v>
      </c>
      <c r="B149">
        <v>12408</v>
      </c>
      <c r="C149">
        <v>-93</v>
      </c>
      <c r="D149">
        <v>7.16</v>
      </c>
      <c r="E149" t="s">
        <v>18</v>
      </c>
      <c r="F149" t="s">
        <v>152</v>
      </c>
      <c r="G149">
        <v>49</v>
      </c>
    </row>
    <row r="150" spans="1:7" x14ac:dyDescent="0.2">
      <c r="A150">
        <v>2</v>
      </c>
      <c r="B150">
        <v>57382</v>
      </c>
      <c r="C150">
        <v>0</v>
      </c>
      <c r="D150">
        <v>-1</v>
      </c>
      <c r="F150" t="s">
        <v>153</v>
      </c>
      <c r="G150">
        <v>49</v>
      </c>
    </row>
    <row r="151" spans="1:7" x14ac:dyDescent="0.2">
      <c r="A151">
        <v>3873</v>
      </c>
      <c r="B151">
        <v>28141</v>
      </c>
      <c r="C151">
        <v>-94</v>
      </c>
      <c r="D151">
        <v>1.24</v>
      </c>
      <c r="E151" t="s">
        <v>108</v>
      </c>
      <c r="F151" t="s">
        <v>153</v>
      </c>
      <c r="G151">
        <v>49</v>
      </c>
    </row>
    <row r="152" spans="1:7" x14ac:dyDescent="0.2">
      <c r="A152">
        <v>1034</v>
      </c>
      <c r="B152">
        <v>12408</v>
      </c>
      <c r="C152">
        <v>-94</v>
      </c>
      <c r="D152">
        <v>7.28</v>
      </c>
      <c r="E152" t="s">
        <v>18</v>
      </c>
      <c r="F152" t="s">
        <v>153</v>
      </c>
      <c r="G152">
        <v>50</v>
      </c>
    </row>
    <row r="153" spans="1:7" x14ac:dyDescent="0.2">
      <c r="A153">
        <v>3873</v>
      </c>
      <c r="B153">
        <v>28141</v>
      </c>
      <c r="C153">
        <v>-96</v>
      </c>
      <c r="D153">
        <v>1.31</v>
      </c>
      <c r="E153" t="s">
        <v>108</v>
      </c>
      <c r="F153" t="s">
        <v>154</v>
      </c>
      <c r="G153">
        <v>50</v>
      </c>
    </row>
    <row r="154" spans="1:7" x14ac:dyDescent="0.2">
      <c r="A154">
        <v>2</v>
      </c>
      <c r="B154">
        <v>57382</v>
      </c>
      <c r="C154">
        <v>-92</v>
      </c>
      <c r="D154">
        <v>4.42</v>
      </c>
      <c r="E154" t="s">
        <v>18</v>
      </c>
      <c r="F154" t="s">
        <v>154</v>
      </c>
      <c r="G154">
        <v>50</v>
      </c>
    </row>
    <row r="155" spans="1:7" x14ac:dyDescent="0.2">
      <c r="A155">
        <v>1034</v>
      </c>
      <c r="B155">
        <v>12408</v>
      </c>
      <c r="C155">
        <v>-95</v>
      </c>
      <c r="D155">
        <v>7.44</v>
      </c>
      <c r="E155" t="s">
        <v>18</v>
      </c>
      <c r="F155" t="s">
        <v>154</v>
      </c>
      <c r="G155">
        <v>51</v>
      </c>
    </row>
    <row r="156" spans="1:7" x14ac:dyDescent="0.2">
      <c r="A156">
        <v>3873</v>
      </c>
      <c r="B156">
        <v>28141</v>
      </c>
      <c r="C156">
        <v>-97</v>
      </c>
      <c r="D156">
        <v>1.39</v>
      </c>
      <c r="E156" t="s">
        <v>108</v>
      </c>
      <c r="F156" t="s">
        <v>155</v>
      </c>
      <c r="G156">
        <v>51</v>
      </c>
    </row>
    <row r="157" spans="1:7" x14ac:dyDescent="0.2">
      <c r="A157">
        <v>2</v>
      </c>
      <c r="B157">
        <v>57382</v>
      </c>
      <c r="C157">
        <v>-92</v>
      </c>
      <c r="D157">
        <v>4.3600000000000003</v>
      </c>
      <c r="E157" t="s">
        <v>18</v>
      </c>
      <c r="F157" t="s">
        <v>155</v>
      </c>
      <c r="G157">
        <v>51</v>
      </c>
    </row>
    <row r="158" spans="1:7" x14ac:dyDescent="0.2">
      <c r="A158">
        <v>1034</v>
      </c>
      <c r="B158">
        <v>12408</v>
      </c>
      <c r="C158">
        <v>-92</v>
      </c>
      <c r="D158">
        <v>7.45</v>
      </c>
      <c r="E158" t="s">
        <v>18</v>
      </c>
      <c r="F158" t="s">
        <v>155</v>
      </c>
      <c r="G158">
        <v>52</v>
      </c>
    </row>
    <row r="159" spans="1:7" x14ac:dyDescent="0.2">
      <c r="A159">
        <v>3873</v>
      </c>
      <c r="B159">
        <v>28141</v>
      </c>
      <c r="C159">
        <v>-97</v>
      </c>
      <c r="D159">
        <v>1.47</v>
      </c>
      <c r="E159" t="s">
        <v>108</v>
      </c>
      <c r="F159" t="s">
        <v>156</v>
      </c>
      <c r="G159">
        <v>52</v>
      </c>
    </row>
    <row r="160" spans="1:7" x14ac:dyDescent="0.2">
      <c r="A160">
        <v>2</v>
      </c>
      <c r="B160">
        <v>57382</v>
      </c>
      <c r="C160">
        <v>-92</v>
      </c>
      <c r="D160">
        <v>4.32</v>
      </c>
      <c r="E160" t="s">
        <v>18</v>
      </c>
      <c r="F160" t="s">
        <v>156</v>
      </c>
      <c r="G160">
        <v>52</v>
      </c>
    </row>
    <row r="161" spans="1:7" x14ac:dyDescent="0.2">
      <c r="A161">
        <v>1034</v>
      </c>
      <c r="B161">
        <v>12408</v>
      </c>
      <c r="C161">
        <v>-94</v>
      </c>
      <c r="D161">
        <v>7.56</v>
      </c>
      <c r="E161" t="s">
        <v>18</v>
      </c>
      <c r="F161" t="s">
        <v>156</v>
      </c>
      <c r="G161">
        <v>53</v>
      </c>
    </row>
    <row r="162" spans="1:7" x14ac:dyDescent="0.2">
      <c r="A162">
        <v>3873</v>
      </c>
      <c r="B162">
        <v>28141</v>
      </c>
      <c r="C162">
        <v>0</v>
      </c>
      <c r="D162">
        <v>-1</v>
      </c>
      <c r="F162" t="s">
        <v>157</v>
      </c>
      <c r="G162">
        <v>53</v>
      </c>
    </row>
    <row r="163" spans="1:7" x14ac:dyDescent="0.2">
      <c r="A163">
        <v>2</v>
      </c>
      <c r="B163">
        <v>57382</v>
      </c>
      <c r="C163">
        <v>-92</v>
      </c>
      <c r="D163">
        <v>4.28</v>
      </c>
      <c r="E163" t="s">
        <v>18</v>
      </c>
      <c r="F163" t="s">
        <v>157</v>
      </c>
      <c r="G163">
        <v>53</v>
      </c>
    </row>
    <row r="164" spans="1:7" x14ac:dyDescent="0.2">
      <c r="A164">
        <v>1034</v>
      </c>
      <c r="B164">
        <v>12408</v>
      </c>
      <c r="C164">
        <v>-94</v>
      </c>
      <c r="D164">
        <v>7.66</v>
      </c>
      <c r="E164" t="s">
        <v>18</v>
      </c>
      <c r="F164" t="s">
        <v>157</v>
      </c>
      <c r="G164">
        <v>54</v>
      </c>
    </row>
    <row r="165" spans="1:7" x14ac:dyDescent="0.2">
      <c r="A165">
        <v>3873</v>
      </c>
      <c r="B165">
        <v>28141</v>
      </c>
      <c r="C165">
        <v>0</v>
      </c>
      <c r="D165">
        <v>-1</v>
      </c>
      <c r="F165" t="s">
        <v>158</v>
      </c>
      <c r="G165">
        <v>54</v>
      </c>
    </row>
    <row r="166" spans="1:7" x14ac:dyDescent="0.2">
      <c r="A166">
        <v>2</v>
      </c>
      <c r="B166">
        <v>57382</v>
      </c>
      <c r="C166">
        <v>-93</v>
      </c>
      <c r="D166">
        <v>4.32</v>
      </c>
      <c r="E166" t="s">
        <v>18</v>
      </c>
      <c r="F166" t="s">
        <v>158</v>
      </c>
      <c r="G166">
        <v>54</v>
      </c>
    </row>
    <row r="167" spans="1:7" x14ac:dyDescent="0.2">
      <c r="A167">
        <v>1034</v>
      </c>
      <c r="B167">
        <v>12408</v>
      </c>
      <c r="C167">
        <v>-91</v>
      </c>
      <c r="D167">
        <v>7.61</v>
      </c>
      <c r="E167" t="s">
        <v>18</v>
      </c>
      <c r="F167" t="s">
        <v>158</v>
      </c>
      <c r="G167">
        <v>55</v>
      </c>
    </row>
    <row r="168" spans="1:7" x14ac:dyDescent="0.2">
      <c r="A168">
        <v>3873</v>
      </c>
      <c r="B168">
        <v>28141</v>
      </c>
      <c r="C168">
        <v>-94</v>
      </c>
      <c r="D168">
        <v>1.47</v>
      </c>
      <c r="E168" t="s">
        <v>108</v>
      </c>
      <c r="F168" t="s">
        <v>159</v>
      </c>
      <c r="G168">
        <v>55</v>
      </c>
    </row>
    <row r="169" spans="1:7" x14ac:dyDescent="0.2">
      <c r="A169">
        <v>2</v>
      </c>
      <c r="B169">
        <v>57382</v>
      </c>
      <c r="C169">
        <v>-93</v>
      </c>
      <c r="D169">
        <v>4.3600000000000003</v>
      </c>
      <c r="E169" t="s">
        <v>18</v>
      </c>
      <c r="F169" t="s">
        <v>159</v>
      </c>
      <c r="G169">
        <v>55</v>
      </c>
    </row>
    <row r="170" spans="1:7" x14ac:dyDescent="0.2">
      <c r="A170">
        <v>1034</v>
      </c>
      <c r="B170">
        <v>12408</v>
      </c>
      <c r="C170">
        <v>-90</v>
      </c>
      <c r="D170">
        <v>7.5</v>
      </c>
      <c r="E170" t="s">
        <v>18</v>
      </c>
      <c r="F170" t="s">
        <v>159</v>
      </c>
      <c r="G170">
        <v>56</v>
      </c>
    </row>
    <row r="171" spans="1:7" x14ac:dyDescent="0.2">
      <c r="A171">
        <v>2</v>
      </c>
      <c r="B171">
        <v>57382</v>
      </c>
      <c r="C171">
        <v>0</v>
      </c>
      <c r="D171">
        <v>-1</v>
      </c>
      <c r="F171" t="s">
        <v>160</v>
      </c>
      <c r="G171">
        <v>56</v>
      </c>
    </row>
    <row r="172" spans="1:7" x14ac:dyDescent="0.2">
      <c r="A172">
        <v>3873</v>
      </c>
      <c r="B172">
        <v>28141</v>
      </c>
      <c r="C172">
        <v>-93</v>
      </c>
      <c r="D172">
        <v>1.43</v>
      </c>
      <c r="E172" t="s">
        <v>108</v>
      </c>
      <c r="F172" t="s">
        <v>160</v>
      </c>
      <c r="G172">
        <v>56</v>
      </c>
    </row>
    <row r="173" spans="1:7" x14ac:dyDescent="0.2">
      <c r="A173">
        <v>1034</v>
      </c>
      <c r="B173">
        <v>12408</v>
      </c>
      <c r="C173">
        <v>-91</v>
      </c>
      <c r="D173">
        <v>7.46</v>
      </c>
      <c r="E173" t="s">
        <v>18</v>
      </c>
      <c r="F173" t="s">
        <v>160</v>
      </c>
      <c r="G173">
        <v>57</v>
      </c>
    </row>
    <row r="174" spans="1:7" x14ac:dyDescent="0.2">
      <c r="A174">
        <v>3873</v>
      </c>
      <c r="B174">
        <v>28141</v>
      </c>
      <c r="C174">
        <v>-93</v>
      </c>
      <c r="D174">
        <v>1.4</v>
      </c>
      <c r="E174" t="s">
        <v>108</v>
      </c>
      <c r="F174" t="s">
        <v>161</v>
      </c>
      <c r="G174">
        <v>57</v>
      </c>
    </row>
    <row r="175" spans="1:7" x14ac:dyDescent="0.2">
      <c r="A175">
        <v>2</v>
      </c>
      <c r="B175">
        <v>57382</v>
      </c>
      <c r="C175">
        <v>-95</v>
      </c>
      <c r="D175">
        <v>4.4800000000000004</v>
      </c>
      <c r="E175" t="s">
        <v>18</v>
      </c>
      <c r="F175" t="s">
        <v>161</v>
      </c>
      <c r="G175">
        <v>57</v>
      </c>
    </row>
    <row r="176" spans="1:7" x14ac:dyDescent="0.2">
      <c r="A176">
        <v>1034</v>
      </c>
      <c r="B176">
        <v>12408</v>
      </c>
      <c r="C176">
        <v>-91</v>
      </c>
      <c r="D176">
        <v>7.43</v>
      </c>
      <c r="E176" t="s">
        <v>18</v>
      </c>
      <c r="F176" t="s">
        <v>161</v>
      </c>
      <c r="G176">
        <v>58</v>
      </c>
    </row>
    <row r="177" spans="1:7" x14ac:dyDescent="0.2">
      <c r="A177">
        <v>3873</v>
      </c>
      <c r="B177">
        <v>28141</v>
      </c>
      <c r="C177">
        <v>0</v>
      </c>
      <c r="D177">
        <v>-1</v>
      </c>
      <c r="F177" t="s">
        <v>162</v>
      </c>
      <c r="G177">
        <v>58</v>
      </c>
    </row>
    <row r="178" spans="1:7" x14ac:dyDescent="0.2">
      <c r="A178">
        <v>2</v>
      </c>
      <c r="B178">
        <v>57382</v>
      </c>
      <c r="C178">
        <v>-95</v>
      </c>
      <c r="D178">
        <v>4.6100000000000003</v>
      </c>
      <c r="E178" t="s">
        <v>18</v>
      </c>
      <c r="F178" t="s">
        <v>162</v>
      </c>
      <c r="G178">
        <v>58</v>
      </c>
    </row>
    <row r="179" spans="1:7" x14ac:dyDescent="0.2">
      <c r="A179">
        <v>1034</v>
      </c>
      <c r="B179">
        <v>12408</v>
      </c>
      <c r="C179">
        <v>-94</v>
      </c>
      <c r="D179">
        <v>7.53</v>
      </c>
      <c r="E179" t="s">
        <v>18</v>
      </c>
      <c r="F179" t="s">
        <v>162</v>
      </c>
      <c r="G179">
        <v>59</v>
      </c>
    </row>
    <row r="180" spans="1:7" x14ac:dyDescent="0.2">
      <c r="A180">
        <v>3873</v>
      </c>
      <c r="B180">
        <v>28141</v>
      </c>
      <c r="C180">
        <v>0</v>
      </c>
      <c r="D180">
        <v>-1</v>
      </c>
      <c r="F180" t="s">
        <v>163</v>
      </c>
      <c r="G180">
        <v>59</v>
      </c>
    </row>
    <row r="181" spans="1:7" x14ac:dyDescent="0.2">
      <c r="A181">
        <v>2</v>
      </c>
      <c r="B181">
        <v>57382</v>
      </c>
      <c r="C181">
        <v>-94</v>
      </c>
      <c r="D181">
        <v>4.67</v>
      </c>
      <c r="E181" t="s">
        <v>18</v>
      </c>
      <c r="F181" t="s">
        <v>163</v>
      </c>
      <c r="G181">
        <v>60</v>
      </c>
    </row>
    <row r="182" spans="1:7" x14ac:dyDescent="0.2">
      <c r="A182">
        <v>1034</v>
      </c>
      <c r="B182">
        <v>12408</v>
      </c>
      <c r="C182">
        <v>-93</v>
      </c>
      <c r="D182">
        <v>7.58</v>
      </c>
      <c r="E182" t="s">
        <v>18</v>
      </c>
      <c r="F182" t="s">
        <v>163</v>
      </c>
      <c r="G182">
        <v>60</v>
      </c>
    </row>
    <row r="183" spans="1:7" x14ac:dyDescent="0.2">
      <c r="A183">
        <v>3873</v>
      </c>
      <c r="B183">
        <v>28141</v>
      </c>
      <c r="C183">
        <v>-91</v>
      </c>
      <c r="D183">
        <v>1.32</v>
      </c>
      <c r="E183" t="s">
        <v>108</v>
      </c>
      <c r="F183" t="s">
        <v>164</v>
      </c>
      <c r="G183">
        <v>60</v>
      </c>
    </row>
    <row r="184" spans="1:7" x14ac:dyDescent="0.2">
      <c r="A184">
        <v>2</v>
      </c>
      <c r="B184">
        <v>57382</v>
      </c>
      <c r="C184">
        <v>-94</v>
      </c>
      <c r="D184">
        <v>4.72</v>
      </c>
      <c r="E184" t="s">
        <v>18</v>
      </c>
      <c r="F184" t="s">
        <v>164</v>
      </c>
      <c r="G184">
        <v>61</v>
      </c>
    </row>
    <row r="185" spans="1:7" x14ac:dyDescent="0.2">
      <c r="A185">
        <v>1034</v>
      </c>
      <c r="B185">
        <v>12408</v>
      </c>
      <c r="C185">
        <v>-92</v>
      </c>
      <c r="D185">
        <v>7.59</v>
      </c>
      <c r="E185" t="s">
        <v>18</v>
      </c>
      <c r="F185" t="s">
        <v>164</v>
      </c>
      <c r="G185">
        <v>61</v>
      </c>
    </row>
    <row r="186" spans="1:7" x14ac:dyDescent="0.2">
      <c r="A186">
        <v>3873</v>
      </c>
      <c r="B186">
        <v>28141</v>
      </c>
      <c r="C186">
        <v>-92</v>
      </c>
      <c r="D186">
        <v>1.28</v>
      </c>
      <c r="E186" t="s">
        <v>108</v>
      </c>
      <c r="F186" t="s">
        <v>165</v>
      </c>
      <c r="G186">
        <v>61</v>
      </c>
    </row>
    <row r="187" spans="1:7" x14ac:dyDescent="0.2">
      <c r="A187">
        <v>2</v>
      </c>
      <c r="B187">
        <v>57382</v>
      </c>
      <c r="C187">
        <v>-91</v>
      </c>
      <c r="D187">
        <v>4.59</v>
      </c>
      <c r="E187" t="s">
        <v>18</v>
      </c>
      <c r="F187" t="s">
        <v>165</v>
      </c>
      <c r="G187">
        <v>61</v>
      </c>
    </row>
    <row r="188" spans="1:7" x14ac:dyDescent="0.2">
      <c r="A188">
        <v>1034</v>
      </c>
      <c r="B188">
        <v>12408</v>
      </c>
      <c r="C188">
        <v>-93</v>
      </c>
      <c r="D188">
        <v>7.64</v>
      </c>
      <c r="E188" t="s">
        <v>18</v>
      </c>
      <c r="F188" t="s">
        <v>165</v>
      </c>
      <c r="G188">
        <v>62</v>
      </c>
    </row>
    <row r="189" spans="1:7" x14ac:dyDescent="0.2">
      <c r="A189">
        <v>2</v>
      </c>
      <c r="B189">
        <v>57382</v>
      </c>
      <c r="C189">
        <v>0</v>
      </c>
      <c r="D189">
        <v>-1</v>
      </c>
      <c r="F189" t="s">
        <v>166</v>
      </c>
      <c r="G189">
        <v>62</v>
      </c>
    </row>
    <row r="190" spans="1:7" x14ac:dyDescent="0.2">
      <c r="A190">
        <v>3873</v>
      </c>
      <c r="B190">
        <v>28141</v>
      </c>
      <c r="C190">
        <v>-91</v>
      </c>
      <c r="D190">
        <v>1.21</v>
      </c>
      <c r="E190" t="s">
        <v>108</v>
      </c>
      <c r="F190" t="s">
        <v>166</v>
      </c>
      <c r="G190">
        <v>62</v>
      </c>
    </row>
    <row r="191" spans="1:7" x14ac:dyDescent="0.2">
      <c r="A191">
        <v>1034</v>
      </c>
      <c r="B191">
        <v>12408</v>
      </c>
      <c r="C191">
        <v>-96</v>
      </c>
      <c r="D191">
        <v>7.8</v>
      </c>
      <c r="E191" t="s">
        <v>18</v>
      </c>
      <c r="F191" t="s">
        <v>166</v>
      </c>
      <c r="G191">
        <v>62</v>
      </c>
    </row>
    <row r="192" spans="1:7" x14ac:dyDescent="0.2">
      <c r="A192">
        <v>2</v>
      </c>
      <c r="B192">
        <v>57382</v>
      </c>
      <c r="C192">
        <v>0</v>
      </c>
      <c r="D192">
        <v>-1</v>
      </c>
      <c r="F192" t="s">
        <v>167</v>
      </c>
      <c r="G192">
        <v>63</v>
      </c>
    </row>
    <row r="193" spans="1:7" x14ac:dyDescent="0.2">
      <c r="A193">
        <v>3873</v>
      </c>
      <c r="B193">
        <v>28141</v>
      </c>
      <c r="C193">
        <v>-91</v>
      </c>
      <c r="D193">
        <v>1.1499999999999999</v>
      </c>
      <c r="E193" t="s">
        <v>108</v>
      </c>
      <c r="F193" t="s">
        <v>167</v>
      </c>
      <c r="G193">
        <v>63</v>
      </c>
    </row>
    <row r="194" spans="1:7" x14ac:dyDescent="0.2">
      <c r="A194">
        <v>1034</v>
      </c>
      <c r="B194">
        <v>12408</v>
      </c>
      <c r="C194">
        <v>-93</v>
      </c>
      <c r="D194">
        <v>7.86</v>
      </c>
      <c r="E194" t="s">
        <v>18</v>
      </c>
      <c r="F194" t="s">
        <v>167</v>
      </c>
      <c r="G194">
        <v>63</v>
      </c>
    </row>
    <row r="195" spans="1:7" x14ac:dyDescent="0.2">
      <c r="A195">
        <v>2</v>
      </c>
      <c r="B195">
        <v>57382</v>
      </c>
      <c r="C195">
        <v>0</v>
      </c>
      <c r="D195">
        <v>-1</v>
      </c>
      <c r="F195" t="s">
        <v>168</v>
      </c>
      <c r="G195">
        <v>63</v>
      </c>
    </row>
    <row r="196" spans="1:7" x14ac:dyDescent="0.2">
      <c r="A196">
        <v>3873</v>
      </c>
      <c r="B196">
        <v>28141</v>
      </c>
      <c r="C196">
        <v>-92</v>
      </c>
      <c r="D196">
        <v>1.1499999999999999</v>
      </c>
      <c r="E196" t="s">
        <v>108</v>
      </c>
      <c r="F196" t="s">
        <v>168</v>
      </c>
      <c r="G196">
        <v>64</v>
      </c>
    </row>
    <row r="197" spans="1:7" x14ac:dyDescent="0.2">
      <c r="A197">
        <v>1034</v>
      </c>
      <c r="B197">
        <v>12408</v>
      </c>
      <c r="C197">
        <v>-93</v>
      </c>
      <c r="D197">
        <v>7.93</v>
      </c>
      <c r="E197" t="s">
        <v>18</v>
      </c>
      <c r="F197" t="s">
        <v>168</v>
      </c>
      <c r="G197">
        <v>64</v>
      </c>
    </row>
    <row r="198" spans="1:7" x14ac:dyDescent="0.2">
      <c r="A198">
        <v>2</v>
      </c>
      <c r="B198">
        <v>57382</v>
      </c>
      <c r="C198">
        <v>0</v>
      </c>
      <c r="D198">
        <v>-1</v>
      </c>
      <c r="F198" t="s">
        <v>169</v>
      </c>
      <c r="G198">
        <v>64</v>
      </c>
    </row>
    <row r="199" spans="1:7" x14ac:dyDescent="0.2">
      <c r="A199">
        <v>3873</v>
      </c>
      <c r="B199">
        <v>28141</v>
      </c>
      <c r="C199">
        <v>-92</v>
      </c>
      <c r="D199">
        <v>1.1399999999999999</v>
      </c>
      <c r="E199" t="s">
        <v>108</v>
      </c>
      <c r="F199" t="s">
        <v>169</v>
      </c>
      <c r="G199">
        <v>64</v>
      </c>
    </row>
    <row r="200" spans="1:7" x14ac:dyDescent="0.2">
      <c r="A200">
        <v>1034</v>
      </c>
      <c r="B200">
        <v>12408</v>
      </c>
      <c r="C200">
        <v>-93</v>
      </c>
      <c r="D200">
        <v>8.01</v>
      </c>
      <c r="E200" t="s">
        <v>18</v>
      </c>
      <c r="F200" t="s">
        <v>169</v>
      </c>
      <c r="G200">
        <v>65</v>
      </c>
    </row>
    <row r="201" spans="1:7" x14ac:dyDescent="0.2">
      <c r="A201">
        <v>2</v>
      </c>
      <c r="B201">
        <v>57382</v>
      </c>
      <c r="C201">
        <v>0</v>
      </c>
      <c r="D201">
        <v>-1</v>
      </c>
      <c r="F201" t="s">
        <v>170</v>
      </c>
      <c r="G201">
        <v>65</v>
      </c>
    </row>
    <row r="202" spans="1:7" x14ac:dyDescent="0.2">
      <c r="A202">
        <v>3873</v>
      </c>
      <c r="B202">
        <v>28141</v>
      </c>
      <c r="C202">
        <v>-91</v>
      </c>
      <c r="D202">
        <v>1.1000000000000001</v>
      </c>
      <c r="E202" t="s">
        <v>108</v>
      </c>
      <c r="F202" t="s">
        <v>170</v>
      </c>
      <c r="G202">
        <v>65</v>
      </c>
    </row>
    <row r="203" spans="1:7" x14ac:dyDescent="0.2">
      <c r="A203">
        <v>1034</v>
      </c>
      <c r="B203">
        <v>12408</v>
      </c>
      <c r="C203">
        <v>-91</v>
      </c>
      <c r="D203">
        <v>7.86</v>
      </c>
      <c r="E203" t="s">
        <v>18</v>
      </c>
      <c r="F203" t="s">
        <v>170</v>
      </c>
      <c r="G203">
        <v>65</v>
      </c>
    </row>
    <row r="204" spans="1:7" x14ac:dyDescent="0.2">
      <c r="A204">
        <v>3873</v>
      </c>
      <c r="B204">
        <v>28141</v>
      </c>
      <c r="C204">
        <v>-91</v>
      </c>
      <c r="D204">
        <v>1.07</v>
      </c>
      <c r="E204" t="s">
        <v>108</v>
      </c>
      <c r="F204" t="s">
        <v>171</v>
      </c>
      <c r="G204">
        <v>66</v>
      </c>
    </row>
    <row r="205" spans="1:7" x14ac:dyDescent="0.2">
      <c r="A205">
        <v>2</v>
      </c>
      <c r="B205">
        <v>57382</v>
      </c>
      <c r="C205">
        <v>-94</v>
      </c>
      <c r="D205">
        <v>4.6399999999999997</v>
      </c>
      <c r="E205" t="s">
        <v>18</v>
      </c>
      <c r="F205" t="s">
        <v>171</v>
      </c>
      <c r="G205">
        <v>66</v>
      </c>
    </row>
    <row r="206" spans="1:7" x14ac:dyDescent="0.2">
      <c r="A206">
        <v>1034</v>
      </c>
      <c r="B206">
        <v>12408</v>
      </c>
      <c r="C206">
        <v>-92</v>
      </c>
      <c r="D206">
        <v>7.85</v>
      </c>
      <c r="E206" t="s">
        <v>18</v>
      </c>
      <c r="F206" t="s">
        <v>171</v>
      </c>
      <c r="G206">
        <v>66</v>
      </c>
    </row>
    <row r="207" spans="1:7" x14ac:dyDescent="0.2">
      <c r="A207">
        <v>3873</v>
      </c>
      <c r="B207">
        <v>28141</v>
      </c>
      <c r="C207">
        <v>-91</v>
      </c>
      <c r="D207">
        <v>1.05</v>
      </c>
      <c r="E207" t="s">
        <v>108</v>
      </c>
      <c r="F207" t="s">
        <v>172</v>
      </c>
      <c r="G207">
        <v>66</v>
      </c>
    </row>
    <row r="208" spans="1:7" x14ac:dyDescent="0.2">
      <c r="A208">
        <v>2</v>
      </c>
      <c r="B208">
        <v>57382</v>
      </c>
      <c r="C208">
        <v>-92</v>
      </c>
      <c r="D208">
        <v>4.53</v>
      </c>
      <c r="E208" t="s">
        <v>18</v>
      </c>
      <c r="F208" t="s">
        <v>172</v>
      </c>
      <c r="G208">
        <v>67</v>
      </c>
    </row>
    <row r="209" spans="1:7" x14ac:dyDescent="0.2">
      <c r="A209">
        <v>1034</v>
      </c>
      <c r="B209">
        <v>12408</v>
      </c>
      <c r="C209">
        <v>-92</v>
      </c>
      <c r="D209">
        <v>7.84</v>
      </c>
      <c r="E209" t="s">
        <v>18</v>
      </c>
      <c r="F209" t="s">
        <v>172</v>
      </c>
      <c r="G209">
        <v>67</v>
      </c>
    </row>
    <row r="210" spans="1:7" x14ac:dyDescent="0.2">
      <c r="A210">
        <v>3873</v>
      </c>
      <c r="B210">
        <v>28141</v>
      </c>
      <c r="C210">
        <v>0</v>
      </c>
      <c r="D210">
        <v>-1</v>
      </c>
      <c r="F210" t="s">
        <v>173</v>
      </c>
      <c r="G210">
        <v>67</v>
      </c>
    </row>
    <row r="211" spans="1:7" x14ac:dyDescent="0.2">
      <c r="A211">
        <v>2</v>
      </c>
      <c r="B211">
        <v>57382</v>
      </c>
      <c r="C211">
        <v>-90</v>
      </c>
      <c r="D211">
        <v>4.24</v>
      </c>
      <c r="E211" t="s">
        <v>18</v>
      </c>
      <c r="F211" t="s">
        <v>173</v>
      </c>
      <c r="G211">
        <v>67</v>
      </c>
    </row>
    <row r="212" spans="1:7" x14ac:dyDescent="0.2">
      <c r="A212">
        <v>1034</v>
      </c>
      <c r="B212">
        <v>12408</v>
      </c>
      <c r="C212">
        <v>-92</v>
      </c>
      <c r="D212">
        <v>7.83</v>
      </c>
      <c r="E212" t="s">
        <v>18</v>
      </c>
      <c r="F212" t="s">
        <v>173</v>
      </c>
      <c r="G212">
        <v>68</v>
      </c>
    </row>
    <row r="213" spans="1:7" x14ac:dyDescent="0.2">
      <c r="A213">
        <v>3873</v>
      </c>
      <c r="B213">
        <v>28141</v>
      </c>
      <c r="C213">
        <v>0</v>
      </c>
      <c r="D213">
        <v>-1</v>
      </c>
      <c r="F213" t="s">
        <v>174</v>
      </c>
      <c r="G213">
        <v>68</v>
      </c>
    </row>
    <row r="214" spans="1:7" x14ac:dyDescent="0.2">
      <c r="A214">
        <v>2</v>
      </c>
      <c r="B214">
        <v>57382</v>
      </c>
      <c r="C214">
        <v>-96</v>
      </c>
      <c r="D214">
        <v>4.4800000000000004</v>
      </c>
      <c r="E214" t="s">
        <v>18</v>
      </c>
      <c r="F214" t="s">
        <v>174</v>
      </c>
      <c r="G214">
        <v>68</v>
      </c>
    </row>
    <row r="215" spans="1:7" x14ac:dyDescent="0.2">
      <c r="A215">
        <v>1034</v>
      </c>
      <c r="B215">
        <v>12408</v>
      </c>
      <c r="C215">
        <v>-92</v>
      </c>
      <c r="D215">
        <v>7.82</v>
      </c>
      <c r="E215" t="s">
        <v>18</v>
      </c>
      <c r="F215" t="s">
        <v>174</v>
      </c>
      <c r="G215">
        <v>68</v>
      </c>
    </row>
    <row r="216" spans="1:7" x14ac:dyDescent="0.2">
      <c r="A216">
        <v>3873</v>
      </c>
      <c r="B216">
        <v>28141</v>
      </c>
      <c r="C216">
        <v>0</v>
      </c>
      <c r="D216">
        <v>-1</v>
      </c>
      <c r="F216" t="s">
        <v>175</v>
      </c>
      <c r="G216">
        <v>69</v>
      </c>
    </row>
    <row r="217" spans="1:7" x14ac:dyDescent="0.2">
      <c r="A217">
        <v>2</v>
      </c>
      <c r="B217">
        <v>57382</v>
      </c>
      <c r="C217">
        <v>-96</v>
      </c>
      <c r="D217">
        <v>4.68</v>
      </c>
      <c r="E217" t="s">
        <v>18</v>
      </c>
      <c r="F217" t="s">
        <v>175</v>
      </c>
      <c r="G217">
        <v>69</v>
      </c>
    </row>
    <row r="218" spans="1:7" x14ac:dyDescent="0.2">
      <c r="A218">
        <v>1034</v>
      </c>
      <c r="B218">
        <v>12408</v>
      </c>
      <c r="C218">
        <v>-93</v>
      </c>
      <c r="D218">
        <v>7.9</v>
      </c>
      <c r="E218" t="s">
        <v>18</v>
      </c>
      <c r="F218" t="s">
        <v>175</v>
      </c>
      <c r="G218">
        <v>69</v>
      </c>
    </row>
    <row r="219" spans="1:7" x14ac:dyDescent="0.2">
      <c r="A219">
        <v>2</v>
      </c>
      <c r="B219">
        <v>57382</v>
      </c>
      <c r="C219">
        <v>0</v>
      </c>
      <c r="D219">
        <v>-1</v>
      </c>
      <c r="F219" t="s">
        <v>176</v>
      </c>
      <c r="G219">
        <v>69</v>
      </c>
    </row>
    <row r="220" spans="1:7" x14ac:dyDescent="0.2">
      <c r="A220">
        <v>3873</v>
      </c>
      <c r="B220">
        <v>28141</v>
      </c>
      <c r="C220">
        <v>-95</v>
      </c>
      <c r="D220">
        <v>1.1499999999999999</v>
      </c>
      <c r="E220" t="s">
        <v>108</v>
      </c>
      <c r="F220" t="s">
        <v>176</v>
      </c>
      <c r="G220">
        <v>70</v>
      </c>
    </row>
    <row r="221" spans="1:7" x14ac:dyDescent="0.2">
      <c r="A221">
        <v>1034</v>
      </c>
      <c r="B221">
        <v>12408</v>
      </c>
      <c r="C221">
        <v>-94</v>
      </c>
      <c r="D221">
        <v>8.0299999999999994</v>
      </c>
      <c r="E221" t="s">
        <v>18</v>
      </c>
      <c r="F221" t="s">
        <v>176</v>
      </c>
      <c r="G221">
        <v>70</v>
      </c>
    </row>
    <row r="222" spans="1:7" x14ac:dyDescent="0.2">
      <c r="A222">
        <v>3873</v>
      </c>
      <c r="B222">
        <v>28141</v>
      </c>
      <c r="C222">
        <v>-94</v>
      </c>
      <c r="D222">
        <v>1.23</v>
      </c>
      <c r="E222" t="s">
        <v>108</v>
      </c>
      <c r="F222" t="s">
        <v>177</v>
      </c>
      <c r="G222">
        <v>70</v>
      </c>
    </row>
    <row r="223" spans="1:7" x14ac:dyDescent="0.2">
      <c r="A223">
        <v>2</v>
      </c>
      <c r="B223">
        <v>57382</v>
      </c>
      <c r="C223">
        <v>-97</v>
      </c>
      <c r="D223">
        <v>4.9000000000000004</v>
      </c>
      <c r="E223" t="s">
        <v>18</v>
      </c>
      <c r="F223" t="s">
        <v>177</v>
      </c>
      <c r="G223">
        <v>71</v>
      </c>
    </row>
    <row r="224" spans="1:7" x14ac:dyDescent="0.2">
      <c r="A224">
        <v>1034</v>
      </c>
      <c r="B224">
        <v>12408</v>
      </c>
      <c r="C224">
        <v>-92</v>
      </c>
      <c r="D224">
        <v>8.01</v>
      </c>
      <c r="E224" t="s">
        <v>18</v>
      </c>
      <c r="F224" t="s">
        <v>177</v>
      </c>
      <c r="G224">
        <v>71</v>
      </c>
    </row>
    <row r="225" spans="1:7" x14ac:dyDescent="0.2">
      <c r="A225">
        <v>3873</v>
      </c>
      <c r="B225">
        <v>28141</v>
      </c>
      <c r="C225">
        <v>-94</v>
      </c>
      <c r="D225">
        <v>1.28</v>
      </c>
      <c r="E225" t="s">
        <v>108</v>
      </c>
      <c r="F225" t="s">
        <v>178</v>
      </c>
      <c r="G225">
        <v>71</v>
      </c>
    </row>
    <row r="226" spans="1:7" x14ac:dyDescent="0.2">
      <c r="A226">
        <v>2</v>
      </c>
      <c r="B226">
        <v>57382</v>
      </c>
      <c r="C226">
        <v>-98</v>
      </c>
      <c r="D226">
        <v>5.15</v>
      </c>
      <c r="E226" t="s">
        <v>18</v>
      </c>
      <c r="F226" t="s">
        <v>178</v>
      </c>
      <c r="G226">
        <v>72</v>
      </c>
    </row>
    <row r="227" spans="1:7" x14ac:dyDescent="0.2">
      <c r="A227">
        <v>1034</v>
      </c>
      <c r="B227">
        <v>12408</v>
      </c>
      <c r="C227">
        <v>-93</v>
      </c>
      <c r="D227">
        <v>8.06</v>
      </c>
      <c r="E227" t="s">
        <v>18</v>
      </c>
      <c r="F227" t="s">
        <v>178</v>
      </c>
      <c r="G227">
        <v>72</v>
      </c>
    </row>
    <row r="228" spans="1:7" x14ac:dyDescent="0.2">
      <c r="A228">
        <v>3873</v>
      </c>
      <c r="B228">
        <v>28141</v>
      </c>
      <c r="C228">
        <v>-93</v>
      </c>
      <c r="D228">
        <v>1.29</v>
      </c>
      <c r="E228" t="s">
        <v>108</v>
      </c>
      <c r="F228" t="s">
        <v>179</v>
      </c>
      <c r="G228">
        <v>73</v>
      </c>
    </row>
    <row r="229" spans="1:7" x14ac:dyDescent="0.2">
      <c r="A229">
        <v>2</v>
      </c>
      <c r="B229">
        <v>57382</v>
      </c>
      <c r="C229">
        <v>-96</v>
      </c>
      <c r="D229">
        <v>5.29</v>
      </c>
      <c r="E229" t="s">
        <v>18</v>
      </c>
      <c r="F229" t="s">
        <v>179</v>
      </c>
      <c r="G229">
        <v>73</v>
      </c>
    </row>
    <row r="230" spans="1:7" x14ac:dyDescent="0.2">
      <c r="A230">
        <v>1034</v>
      </c>
      <c r="B230">
        <v>12408</v>
      </c>
      <c r="C230">
        <v>-92</v>
      </c>
      <c r="D230">
        <v>8.0399999999999991</v>
      </c>
      <c r="E230" t="s">
        <v>18</v>
      </c>
      <c r="F230" t="s">
        <v>179</v>
      </c>
      <c r="G230">
        <v>74</v>
      </c>
    </row>
    <row r="231" spans="1:7" x14ac:dyDescent="0.2">
      <c r="A231">
        <v>2</v>
      </c>
      <c r="B231">
        <v>57382</v>
      </c>
      <c r="C231">
        <v>0</v>
      </c>
      <c r="D231">
        <v>-1</v>
      </c>
      <c r="F231" t="s">
        <v>180</v>
      </c>
      <c r="G231">
        <v>74</v>
      </c>
    </row>
    <row r="232" spans="1:7" x14ac:dyDescent="0.2">
      <c r="A232">
        <v>1034</v>
      </c>
      <c r="B232">
        <v>12408</v>
      </c>
      <c r="C232">
        <v>0</v>
      </c>
      <c r="D232">
        <v>-1</v>
      </c>
      <c r="F232" t="s">
        <v>180</v>
      </c>
      <c r="G232">
        <v>75</v>
      </c>
    </row>
    <row r="233" spans="1:7" x14ac:dyDescent="0.2">
      <c r="A233">
        <v>3873</v>
      </c>
      <c r="B233">
        <v>28141</v>
      </c>
      <c r="C233">
        <v>-93</v>
      </c>
      <c r="D233">
        <v>1.29</v>
      </c>
      <c r="E233" t="s">
        <v>108</v>
      </c>
      <c r="F233" t="s">
        <v>180</v>
      </c>
      <c r="G233">
        <v>75</v>
      </c>
    </row>
    <row r="234" spans="1:7" x14ac:dyDescent="0.2">
      <c r="A234">
        <v>2</v>
      </c>
      <c r="B234">
        <v>57382</v>
      </c>
      <c r="C234">
        <v>0</v>
      </c>
      <c r="D234">
        <v>-1</v>
      </c>
      <c r="F234" t="s">
        <v>181</v>
      </c>
      <c r="G234">
        <v>76</v>
      </c>
    </row>
    <row r="235" spans="1:7" x14ac:dyDescent="0.2">
      <c r="A235">
        <v>1034</v>
      </c>
      <c r="B235">
        <v>12408</v>
      </c>
      <c r="C235">
        <v>0</v>
      </c>
      <c r="D235">
        <v>-1</v>
      </c>
      <c r="F235" t="s">
        <v>181</v>
      </c>
      <c r="G235">
        <v>76</v>
      </c>
    </row>
    <row r="236" spans="1:7" x14ac:dyDescent="0.2">
      <c r="A236">
        <v>3873</v>
      </c>
      <c r="B236">
        <v>28141</v>
      </c>
      <c r="C236">
        <v>0</v>
      </c>
      <c r="D236">
        <v>-1</v>
      </c>
      <c r="F236" t="s">
        <v>181</v>
      </c>
      <c r="G236">
        <v>77</v>
      </c>
    </row>
    <row r="237" spans="1:7" x14ac:dyDescent="0.2">
      <c r="A237">
        <v>2</v>
      </c>
      <c r="B237">
        <v>57382</v>
      </c>
      <c r="C237">
        <v>0</v>
      </c>
      <c r="D237">
        <v>-1</v>
      </c>
      <c r="F237" t="s">
        <v>182</v>
      </c>
      <c r="G237">
        <v>77</v>
      </c>
    </row>
    <row r="238" spans="1:7" x14ac:dyDescent="0.2">
      <c r="A238">
        <v>3873</v>
      </c>
      <c r="B238">
        <v>28141</v>
      </c>
      <c r="C238">
        <v>-93</v>
      </c>
      <c r="D238">
        <v>1.29</v>
      </c>
      <c r="E238" t="s">
        <v>108</v>
      </c>
      <c r="F238" t="s">
        <v>182</v>
      </c>
      <c r="G238">
        <v>78</v>
      </c>
    </row>
    <row r="239" spans="1:7" x14ac:dyDescent="0.2">
      <c r="A239">
        <v>1034</v>
      </c>
      <c r="B239">
        <v>12408</v>
      </c>
      <c r="C239">
        <v>-93</v>
      </c>
      <c r="D239">
        <v>8.09</v>
      </c>
      <c r="E239" t="s">
        <v>18</v>
      </c>
      <c r="F239" t="s">
        <v>182</v>
      </c>
      <c r="G239">
        <v>78</v>
      </c>
    </row>
    <row r="240" spans="1:7" x14ac:dyDescent="0.2">
      <c r="A240">
        <v>2</v>
      </c>
      <c r="B240">
        <v>57382</v>
      </c>
      <c r="C240">
        <v>0</v>
      </c>
      <c r="D240">
        <v>-1</v>
      </c>
      <c r="F240" t="s">
        <v>183</v>
      </c>
      <c r="G240">
        <v>79</v>
      </c>
    </row>
    <row r="241" spans="1:7" x14ac:dyDescent="0.2">
      <c r="A241">
        <v>3873</v>
      </c>
      <c r="B241">
        <v>28141</v>
      </c>
      <c r="C241">
        <v>-93</v>
      </c>
      <c r="D241">
        <v>1.29</v>
      </c>
      <c r="E241" t="s">
        <v>108</v>
      </c>
      <c r="F241" t="s">
        <v>183</v>
      </c>
      <c r="G241">
        <v>79</v>
      </c>
    </row>
    <row r="242" spans="1:7" x14ac:dyDescent="0.2">
      <c r="A242">
        <v>1034</v>
      </c>
      <c r="B242">
        <v>12408</v>
      </c>
      <c r="C242">
        <v>-93</v>
      </c>
      <c r="D242">
        <v>8.14</v>
      </c>
      <c r="E242" t="s">
        <v>18</v>
      </c>
      <c r="F242" t="s">
        <v>183</v>
      </c>
      <c r="G242">
        <v>80</v>
      </c>
    </row>
    <row r="243" spans="1:7" x14ac:dyDescent="0.2">
      <c r="A243">
        <v>2</v>
      </c>
      <c r="B243">
        <v>57382</v>
      </c>
      <c r="C243">
        <v>0</v>
      </c>
      <c r="D243">
        <v>-1</v>
      </c>
      <c r="F243" t="s">
        <v>184</v>
      </c>
      <c r="G243">
        <v>80</v>
      </c>
    </row>
    <row r="244" spans="1:7" x14ac:dyDescent="0.2">
      <c r="A244">
        <v>3873</v>
      </c>
      <c r="B244">
        <v>28141</v>
      </c>
      <c r="C244">
        <v>0</v>
      </c>
      <c r="D244">
        <v>-1</v>
      </c>
      <c r="F244" t="s">
        <v>184</v>
      </c>
      <c r="G244">
        <v>81</v>
      </c>
    </row>
    <row r="245" spans="1:7" x14ac:dyDescent="0.2">
      <c r="A245">
        <v>1034</v>
      </c>
      <c r="B245">
        <v>12408</v>
      </c>
      <c r="C245">
        <v>-93</v>
      </c>
      <c r="D245">
        <v>8.18</v>
      </c>
      <c r="E245" t="s">
        <v>18</v>
      </c>
      <c r="F245" t="s">
        <v>184</v>
      </c>
      <c r="G245">
        <v>81</v>
      </c>
    </row>
    <row r="246" spans="1:7" x14ac:dyDescent="0.2">
      <c r="A246">
        <v>3873</v>
      </c>
      <c r="B246">
        <v>28141</v>
      </c>
      <c r="C246">
        <v>-92</v>
      </c>
      <c r="D246">
        <v>1.26</v>
      </c>
      <c r="E246" t="s">
        <v>108</v>
      </c>
      <c r="F246" t="s">
        <v>185</v>
      </c>
      <c r="G246">
        <v>81</v>
      </c>
    </row>
    <row r="247" spans="1:7" x14ac:dyDescent="0.2">
      <c r="A247">
        <v>2</v>
      </c>
      <c r="B247">
        <v>57382</v>
      </c>
      <c r="C247">
        <v>-93</v>
      </c>
      <c r="D247">
        <v>5.22</v>
      </c>
      <c r="E247" t="s">
        <v>18</v>
      </c>
      <c r="F247" t="s">
        <v>185</v>
      </c>
      <c r="G247">
        <v>82</v>
      </c>
    </row>
    <row r="248" spans="1:7" x14ac:dyDescent="0.2">
      <c r="A248">
        <v>1034</v>
      </c>
      <c r="B248">
        <v>12408</v>
      </c>
      <c r="C248">
        <v>-92</v>
      </c>
      <c r="D248">
        <v>8.15</v>
      </c>
      <c r="E248" t="s">
        <v>18</v>
      </c>
      <c r="F248" t="s">
        <v>185</v>
      </c>
      <c r="G248">
        <v>82</v>
      </c>
    </row>
    <row r="249" spans="1:7" x14ac:dyDescent="0.2">
      <c r="A249">
        <v>3873</v>
      </c>
      <c r="B249">
        <v>28141</v>
      </c>
      <c r="C249">
        <v>0</v>
      </c>
      <c r="D249">
        <v>-1</v>
      </c>
      <c r="F249" t="s">
        <v>186</v>
      </c>
      <c r="G249">
        <v>82</v>
      </c>
    </row>
    <row r="250" spans="1:7" x14ac:dyDescent="0.2">
      <c r="A250">
        <v>2</v>
      </c>
      <c r="B250">
        <v>57382</v>
      </c>
      <c r="C250">
        <v>-94</v>
      </c>
      <c r="D250">
        <v>5.23</v>
      </c>
      <c r="E250" t="s">
        <v>18</v>
      </c>
      <c r="F250" t="s">
        <v>186</v>
      </c>
      <c r="G250">
        <v>83</v>
      </c>
    </row>
    <row r="251" spans="1:7" x14ac:dyDescent="0.2">
      <c r="A251">
        <v>1034</v>
      </c>
      <c r="B251">
        <v>12408</v>
      </c>
      <c r="C251">
        <v>-92</v>
      </c>
      <c r="D251">
        <v>8.1199999999999992</v>
      </c>
      <c r="E251" t="s">
        <v>18</v>
      </c>
      <c r="F251" t="s">
        <v>186</v>
      </c>
      <c r="G251">
        <v>83</v>
      </c>
    </row>
    <row r="252" spans="1:7" x14ac:dyDescent="0.2">
      <c r="A252">
        <v>3873</v>
      </c>
      <c r="B252">
        <v>28141</v>
      </c>
      <c r="C252">
        <v>-94</v>
      </c>
      <c r="D252">
        <v>1.29</v>
      </c>
      <c r="E252" t="s">
        <v>108</v>
      </c>
      <c r="F252" t="s">
        <v>187</v>
      </c>
      <c r="G252">
        <v>83</v>
      </c>
    </row>
    <row r="253" spans="1:7" x14ac:dyDescent="0.2">
      <c r="A253">
        <v>2</v>
      </c>
      <c r="B253">
        <v>57382</v>
      </c>
      <c r="C253">
        <v>-93</v>
      </c>
      <c r="D253">
        <v>5.13</v>
      </c>
      <c r="E253" t="s">
        <v>18</v>
      </c>
      <c r="F253" t="s">
        <v>187</v>
      </c>
      <c r="G253">
        <v>84</v>
      </c>
    </row>
    <row r="254" spans="1:7" x14ac:dyDescent="0.2">
      <c r="A254">
        <v>1034</v>
      </c>
      <c r="B254">
        <v>12408</v>
      </c>
      <c r="C254">
        <v>-93</v>
      </c>
      <c r="D254">
        <v>8.16</v>
      </c>
      <c r="E254" t="s">
        <v>18</v>
      </c>
      <c r="F254" t="s">
        <v>187</v>
      </c>
      <c r="G254">
        <v>84</v>
      </c>
    </row>
    <row r="255" spans="1:7" x14ac:dyDescent="0.2">
      <c r="A255">
        <v>3873</v>
      </c>
      <c r="B255">
        <v>28141</v>
      </c>
      <c r="C255">
        <v>-93</v>
      </c>
      <c r="D255">
        <v>1.29</v>
      </c>
      <c r="E255" t="s">
        <v>108</v>
      </c>
      <c r="F255" t="s">
        <v>188</v>
      </c>
      <c r="G255">
        <v>85</v>
      </c>
    </row>
    <row r="256" spans="1:7" x14ac:dyDescent="0.2">
      <c r="A256">
        <v>2</v>
      </c>
      <c r="B256">
        <v>57382</v>
      </c>
      <c r="C256">
        <v>-92</v>
      </c>
      <c r="D256">
        <v>4.96</v>
      </c>
      <c r="E256" t="s">
        <v>18</v>
      </c>
      <c r="F256" t="s">
        <v>188</v>
      </c>
      <c r="G256">
        <v>85</v>
      </c>
    </row>
    <row r="257" spans="1:7" x14ac:dyDescent="0.2">
      <c r="A257">
        <v>1034</v>
      </c>
      <c r="B257">
        <v>12408</v>
      </c>
      <c r="C257">
        <v>-94</v>
      </c>
      <c r="D257">
        <v>8.26</v>
      </c>
      <c r="E257" t="s">
        <v>18</v>
      </c>
      <c r="F257" t="s">
        <v>188</v>
      </c>
      <c r="G257">
        <v>86</v>
      </c>
    </row>
    <row r="258" spans="1:7" x14ac:dyDescent="0.2">
      <c r="A258">
        <v>3873</v>
      </c>
      <c r="B258">
        <v>28141</v>
      </c>
      <c r="C258">
        <v>-93</v>
      </c>
      <c r="D258">
        <v>1.29</v>
      </c>
      <c r="E258" t="s">
        <v>108</v>
      </c>
      <c r="F258" t="s">
        <v>189</v>
      </c>
      <c r="G258">
        <v>86</v>
      </c>
    </row>
    <row r="259" spans="1:7" x14ac:dyDescent="0.2">
      <c r="A259">
        <v>2</v>
      </c>
      <c r="B259">
        <v>57382</v>
      </c>
      <c r="C259">
        <v>-92</v>
      </c>
      <c r="D259">
        <v>4.83</v>
      </c>
      <c r="E259" t="s">
        <v>18</v>
      </c>
      <c r="F259" t="s">
        <v>189</v>
      </c>
      <c r="G259">
        <v>87</v>
      </c>
    </row>
    <row r="260" spans="1:7" x14ac:dyDescent="0.2">
      <c r="A260">
        <v>1034</v>
      </c>
      <c r="B260">
        <v>12408</v>
      </c>
      <c r="C260">
        <v>-92</v>
      </c>
      <c r="D260">
        <v>8.23</v>
      </c>
      <c r="E260" t="s">
        <v>18</v>
      </c>
      <c r="F260" t="s">
        <v>189</v>
      </c>
      <c r="G260">
        <v>87</v>
      </c>
    </row>
    <row r="261" spans="1:7" x14ac:dyDescent="0.2">
      <c r="A261">
        <v>3873</v>
      </c>
      <c r="B261">
        <v>28141</v>
      </c>
      <c r="C261">
        <v>-92</v>
      </c>
      <c r="D261">
        <v>1.27</v>
      </c>
      <c r="E261" t="s">
        <v>108</v>
      </c>
      <c r="F261" t="s">
        <v>190</v>
      </c>
      <c r="G261">
        <v>88</v>
      </c>
    </row>
    <row r="262" spans="1:7" x14ac:dyDescent="0.2">
      <c r="A262">
        <v>2</v>
      </c>
      <c r="B262">
        <v>57382</v>
      </c>
      <c r="C262">
        <v>-92</v>
      </c>
      <c r="D262">
        <v>4.7300000000000004</v>
      </c>
      <c r="E262" t="s">
        <v>18</v>
      </c>
      <c r="F262" t="s">
        <v>190</v>
      </c>
      <c r="G262">
        <v>88</v>
      </c>
    </row>
    <row r="263" spans="1:7" x14ac:dyDescent="0.2">
      <c r="A263">
        <v>1034</v>
      </c>
      <c r="B263">
        <v>12408</v>
      </c>
      <c r="C263">
        <v>-91</v>
      </c>
      <c r="D263">
        <v>8.1199999999999992</v>
      </c>
      <c r="E263" t="s">
        <v>18</v>
      </c>
      <c r="F263" t="s">
        <v>190</v>
      </c>
      <c r="G263">
        <v>89</v>
      </c>
    </row>
    <row r="264" spans="1:7" x14ac:dyDescent="0.2">
      <c r="A264">
        <v>3873</v>
      </c>
      <c r="B264">
        <v>28141</v>
      </c>
      <c r="C264">
        <v>-97</v>
      </c>
      <c r="D264">
        <v>1.35</v>
      </c>
      <c r="E264" t="s">
        <v>108</v>
      </c>
      <c r="F264" t="s">
        <v>191</v>
      </c>
      <c r="G264">
        <v>89</v>
      </c>
    </row>
    <row r="265" spans="1:7" x14ac:dyDescent="0.2">
      <c r="A265">
        <v>2</v>
      </c>
      <c r="B265">
        <v>57382</v>
      </c>
      <c r="C265">
        <v>-92</v>
      </c>
      <c r="D265">
        <v>4.66</v>
      </c>
      <c r="E265" t="s">
        <v>18</v>
      </c>
      <c r="F265" t="s">
        <v>191</v>
      </c>
      <c r="G265">
        <v>90</v>
      </c>
    </row>
    <row r="266" spans="1:7" x14ac:dyDescent="0.2">
      <c r="A266">
        <v>1034</v>
      </c>
      <c r="B266">
        <v>12408</v>
      </c>
      <c r="C266">
        <v>-90</v>
      </c>
      <c r="D266">
        <v>7.96</v>
      </c>
      <c r="E266" t="s">
        <v>18</v>
      </c>
      <c r="F266" t="s">
        <v>191</v>
      </c>
      <c r="G266">
        <v>90</v>
      </c>
    </row>
  </sheetData>
  <autoFilter ref="A1:G266" xr:uid="{6E222C85-FBEB-864C-A055-61443546BFC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930C-27C8-1B41-8A79-2F493C783B95}">
  <dimension ref="A1:K91"/>
  <sheetViews>
    <sheetView topLeftCell="F1" workbookViewId="0">
      <selection activeCell="M79" sqref="M79"/>
    </sheetView>
  </sheetViews>
  <sheetFormatPr baseColWidth="10" defaultRowHeight="16" x14ac:dyDescent="0.2"/>
  <cols>
    <col min="6" max="6" width="17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364</v>
      </c>
      <c r="K1">
        <v>3873</v>
      </c>
    </row>
    <row r="2" spans="1:11" x14ac:dyDescent="0.2">
      <c r="A2">
        <v>3873</v>
      </c>
      <c r="B2">
        <v>28141</v>
      </c>
      <c r="C2">
        <v>-94</v>
      </c>
      <c r="D2">
        <v>1.47</v>
      </c>
      <c r="E2" t="s">
        <v>108</v>
      </c>
      <c r="F2" t="s">
        <v>192</v>
      </c>
      <c r="G2">
        <v>1</v>
      </c>
      <c r="J2">
        <v>1</v>
      </c>
      <c r="K2">
        <v>-94</v>
      </c>
    </row>
    <row r="3" spans="1:11" x14ac:dyDescent="0.2">
      <c r="A3">
        <v>3873</v>
      </c>
      <c r="B3">
        <v>28141</v>
      </c>
      <c r="C3">
        <v>-94</v>
      </c>
      <c r="D3">
        <v>1.47</v>
      </c>
      <c r="E3" t="s">
        <v>108</v>
      </c>
      <c r="F3" t="s">
        <v>193</v>
      </c>
      <c r="G3">
        <v>1</v>
      </c>
      <c r="J3">
        <v>2</v>
      </c>
      <c r="K3">
        <v>-94</v>
      </c>
    </row>
    <row r="4" spans="1:11" x14ac:dyDescent="0.2">
      <c r="A4">
        <v>3873</v>
      </c>
      <c r="B4">
        <v>28141</v>
      </c>
      <c r="C4">
        <v>-94</v>
      </c>
      <c r="D4">
        <v>1.47</v>
      </c>
      <c r="E4" t="s">
        <v>108</v>
      </c>
      <c r="F4" t="s">
        <v>194</v>
      </c>
      <c r="G4">
        <v>2</v>
      </c>
      <c r="J4">
        <v>3</v>
      </c>
      <c r="K4">
        <v>-94</v>
      </c>
    </row>
    <row r="5" spans="1:11" x14ac:dyDescent="0.2">
      <c r="A5">
        <v>3873</v>
      </c>
      <c r="B5">
        <v>28141</v>
      </c>
      <c r="C5">
        <v>-94</v>
      </c>
      <c r="D5">
        <v>1.47</v>
      </c>
      <c r="E5" t="s">
        <v>108</v>
      </c>
      <c r="F5" t="s">
        <v>195</v>
      </c>
      <c r="G5">
        <v>3</v>
      </c>
      <c r="J5">
        <v>4</v>
      </c>
      <c r="K5">
        <v>-94</v>
      </c>
    </row>
    <row r="6" spans="1:11" x14ac:dyDescent="0.2">
      <c r="A6">
        <v>3873</v>
      </c>
      <c r="B6">
        <v>28141</v>
      </c>
      <c r="C6">
        <v>-95</v>
      </c>
      <c r="D6">
        <v>1.53</v>
      </c>
      <c r="E6" t="s">
        <v>108</v>
      </c>
      <c r="F6" t="s">
        <v>196</v>
      </c>
      <c r="G6">
        <v>4</v>
      </c>
      <c r="J6">
        <v>5</v>
      </c>
      <c r="K6">
        <v>-95</v>
      </c>
    </row>
    <row r="7" spans="1:11" x14ac:dyDescent="0.2">
      <c r="A7">
        <v>3873</v>
      </c>
      <c r="B7">
        <v>28141</v>
      </c>
      <c r="C7">
        <v>-92</v>
      </c>
      <c r="D7">
        <v>1.39</v>
      </c>
      <c r="E7" t="s">
        <v>108</v>
      </c>
      <c r="F7" t="s">
        <v>197</v>
      </c>
      <c r="G7">
        <v>5</v>
      </c>
      <c r="J7">
        <v>6</v>
      </c>
      <c r="K7">
        <v>-92</v>
      </c>
    </row>
    <row r="8" spans="1:11" x14ac:dyDescent="0.2">
      <c r="A8">
        <v>3873</v>
      </c>
      <c r="B8">
        <v>28141</v>
      </c>
      <c r="C8">
        <v>-92</v>
      </c>
      <c r="D8">
        <v>1.32</v>
      </c>
      <c r="E8" t="s">
        <v>108</v>
      </c>
      <c r="F8" t="s">
        <v>198</v>
      </c>
      <c r="G8">
        <v>6</v>
      </c>
      <c r="J8">
        <v>7</v>
      </c>
      <c r="K8">
        <v>-92</v>
      </c>
    </row>
    <row r="9" spans="1:11" x14ac:dyDescent="0.2">
      <c r="A9">
        <v>3873</v>
      </c>
      <c r="B9">
        <v>28141</v>
      </c>
      <c r="C9">
        <v>-93</v>
      </c>
      <c r="D9">
        <v>1.32</v>
      </c>
      <c r="E9" t="s">
        <v>108</v>
      </c>
      <c r="F9" t="s">
        <v>199</v>
      </c>
      <c r="G9">
        <v>7</v>
      </c>
      <c r="J9">
        <v>8</v>
      </c>
      <c r="K9">
        <v>-93</v>
      </c>
    </row>
    <row r="10" spans="1:11" x14ac:dyDescent="0.2">
      <c r="A10">
        <v>3873</v>
      </c>
      <c r="B10">
        <v>28141</v>
      </c>
      <c r="C10">
        <v>-95</v>
      </c>
      <c r="D10">
        <v>1.37</v>
      </c>
      <c r="E10" t="s">
        <v>108</v>
      </c>
      <c r="F10" t="s">
        <v>200</v>
      </c>
      <c r="G10">
        <v>8</v>
      </c>
      <c r="J10">
        <v>9</v>
      </c>
      <c r="K10">
        <v>-95</v>
      </c>
    </row>
    <row r="11" spans="1:11" x14ac:dyDescent="0.2">
      <c r="A11">
        <v>3873</v>
      </c>
      <c r="B11">
        <v>28141</v>
      </c>
      <c r="C11">
        <v>-93</v>
      </c>
      <c r="D11">
        <v>1.35</v>
      </c>
      <c r="E11" t="s">
        <v>108</v>
      </c>
      <c r="F11" t="s">
        <v>201</v>
      </c>
      <c r="G11">
        <v>9</v>
      </c>
      <c r="J11">
        <v>10</v>
      </c>
      <c r="K11">
        <v>-93</v>
      </c>
    </row>
    <row r="12" spans="1:11" x14ac:dyDescent="0.2">
      <c r="A12">
        <v>3873</v>
      </c>
      <c r="B12">
        <v>28141</v>
      </c>
      <c r="C12">
        <v>-94</v>
      </c>
      <c r="D12">
        <v>1.37</v>
      </c>
      <c r="E12" t="s">
        <v>108</v>
      </c>
      <c r="F12" t="s">
        <v>202</v>
      </c>
      <c r="G12">
        <v>10</v>
      </c>
      <c r="J12">
        <v>11</v>
      </c>
      <c r="K12">
        <v>-94</v>
      </c>
    </row>
    <row r="13" spans="1:11" x14ac:dyDescent="0.2">
      <c r="A13">
        <v>3873</v>
      </c>
      <c r="B13">
        <v>28141</v>
      </c>
      <c r="C13">
        <v>-93</v>
      </c>
      <c r="D13">
        <v>1.36</v>
      </c>
      <c r="E13" t="s">
        <v>108</v>
      </c>
      <c r="F13" t="s">
        <v>203</v>
      </c>
      <c r="G13">
        <v>11</v>
      </c>
      <c r="J13">
        <v>12</v>
      </c>
      <c r="K13">
        <v>-93</v>
      </c>
    </row>
    <row r="14" spans="1:11" x14ac:dyDescent="0.2">
      <c r="A14">
        <v>3873</v>
      </c>
      <c r="B14">
        <v>28141</v>
      </c>
      <c r="C14">
        <v>-96</v>
      </c>
      <c r="D14">
        <v>1.41</v>
      </c>
      <c r="E14" t="s">
        <v>108</v>
      </c>
      <c r="F14" t="s">
        <v>204</v>
      </c>
      <c r="G14">
        <v>12</v>
      </c>
      <c r="J14">
        <v>13</v>
      </c>
      <c r="K14">
        <v>-96</v>
      </c>
    </row>
    <row r="15" spans="1:11" x14ac:dyDescent="0.2">
      <c r="A15">
        <v>3873</v>
      </c>
      <c r="B15">
        <v>28141</v>
      </c>
      <c r="C15">
        <v>-94</v>
      </c>
      <c r="D15">
        <v>1.42</v>
      </c>
      <c r="E15" t="s">
        <v>108</v>
      </c>
      <c r="F15" t="s">
        <v>205</v>
      </c>
      <c r="G15">
        <v>13</v>
      </c>
      <c r="J15">
        <v>14</v>
      </c>
      <c r="K15">
        <v>-94</v>
      </c>
    </row>
    <row r="16" spans="1:11" x14ac:dyDescent="0.2">
      <c r="A16">
        <v>3873</v>
      </c>
      <c r="B16">
        <v>28141</v>
      </c>
      <c r="C16">
        <v>-94</v>
      </c>
      <c r="D16">
        <v>1.42</v>
      </c>
      <c r="E16" t="s">
        <v>108</v>
      </c>
      <c r="F16" t="s">
        <v>206</v>
      </c>
      <c r="G16">
        <v>14</v>
      </c>
      <c r="J16">
        <v>15</v>
      </c>
      <c r="K16">
        <v>-94</v>
      </c>
    </row>
    <row r="17" spans="1:11" x14ac:dyDescent="0.2">
      <c r="A17">
        <v>3873</v>
      </c>
      <c r="B17">
        <v>28141</v>
      </c>
      <c r="C17">
        <v>-93</v>
      </c>
      <c r="D17">
        <v>1.41</v>
      </c>
      <c r="E17" t="s">
        <v>108</v>
      </c>
      <c r="F17" t="s">
        <v>207</v>
      </c>
      <c r="G17">
        <v>15</v>
      </c>
      <c r="J17">
        <v>16</v>
      </c>
      <c r="K17">
        <v>-93</v>
      </c>
    </row>
    <row r="18" spans="1:11" x14ac:dyDescent="0.2">
      <c r="A18">
        <v>3873</v>
      </c>
      <c r="B18">
        <v>28141</v>
      </c>
      <c r="C18">
        <v>-93</v>
      </c>
      <c r="D18">
        <v>1.39</v>
      </c>
      <c r="E18" t="s">
        <v>108</v>
      </c>
      <c r="F18" t="s">
        <v>208</v>
      </c>
      <c r="G18">
        <v>16</v>
      </c>
      <c r="J18">
        <v>17</v>
      </c>
      <c r="K18">
        <v>-93</v>
      </c>
    </row>
    <row r="19" spans="1:11" x14ac:dyDescent="0.2">
      <c r="A19">
        <v>3873</v>
      </c>
      <c r="B19">
        <v>28141</v>
      </c>
      <c r="C19">
        <v>-94</v>
      </c>
      <c r="D19">
        <v>1.4</v>
      </c>
      <c r="E19" t="s">
        <v>108</v>
      </c>
      <c r="F19" t="s">
        <v>209</v>
      </c>
      <c r="G19">
        <v>17</v>
      </c>
      <c r="J19">
        <v>18</v>
      </c>
      <c r="K19">
        <v>-94</v>
      </c>
    </row>
    <row r="20" spans="1:11" x14ac:dyDescent="0.2">
      <c r="A20">
        <v>3873</v>
      </c>
      <c r="B20">
        <v>28141</v>
      </c>
      <c r="C20">
        <v>-93</v>
      </c>
      <c r="D20">
        <v>1.39</v>
      </c>
      <c r="E20" t="s">
        <v>108</v>
      </c>
      <c r="F20" t="s">
        <v>210</v>
      </c>
      <c r="G20">
        <v>18</v>
      </c>
      <c r="J20">
        <v>19</v>
      </c>
      <c r="K20">
        <v>-93</v>
      </c>
    </row>
    <row r="21" spans="1:11" x14ac:dyDescent="0.2">
      <c r="A21">
        <v>3873</v>
      </c>
      <c r="B21">
        <v>28141</v>
      </c>
      <c r="C21">
        <v>-93</v>
      </c>
      <c r="D21">
        <v>1.38</v>
      </c>
      <c r="E21" t="s">
        <v>108</v>
      </c>
      <c r="F21" t="s">
        <v>211</v>
      </c>
      <c r="G21">
        <v>19</v>
      </c>
      <c r="J21">
        <v>20</v>
      </c>
      <c r="K21">
        <v>-93</v>
      </c>
    </row>
    <row r="22" spans="1:11" x14ac:dyDescent="0.2">
      <c r="A22">
        <v>3873</v>
      </c>
      <c r="B22">
        <v>28141</v>
      </c>
      <c r="C22">
        <v>-93</v>
      </c>
      <c r="D22">
        <v>1.37</v>
      </c>
      <c r="E22" t="s">
        <v>108</v>
      </c>
      <c r="F22" t="s">
        <v>212</v>
      </c>
      <c r="G22">
        <v>20</v>
      </c>
      <c r="J22">
        <v>21</v>
      </c>
      <c r="K22">
        <v>-93</v>
      </c>
    </row>
    <row r="23" spans="1:11" x14ac:dyDescent="0.2">
      <c r="A23">
        <v>3873</v>
      </c>
      <c r="B23">
        <v>28141</v>
      </c>
      <c r="C23">
        <v>-93</v>
      </c>
      <c r="D23">
        <v>1.36</v>
      </c>
      <c r="E23" t="s">
        <v>108</v>
      </c>
      <c r="F23" t="s">
        <v>213</v>
      </c>
      <c r="G23">
        <v>21</v>
      </c>
      <c r="J23">
        <v>22</v>
      </c>
      <c r="K23">
        <v>-93</v>
      </c>
    </row>
    <row r="24" spans="1:11" x14ac:dyDescent="0.2">
      <c r="A24">
        <v>3873</v>
      </c>
      <c r="B24">
        <v>28141</v>
      </c>
      <c r="C24">
        <v>-93</v>
      </c>
      <c r="D24">
        <v>1.35</v>
      </c>
      <c r="E24" t="s">
        <v>108</v>
      </c>
      <c r="F24" t="s">
        <v>214</v>
      </c>
      <c r="G24">
        <v>22</v>
      </c>
      <c r="J24">
        <v>23</v>
      </c>
      <c r="K24">
        <v>-93</v>
      </c>
    </row>
    <row r="25" spans="1:11" x14ac:dyDescent="0.2">
      <c r="A25">
        <v>3873</v>
      </c>
      <c r="B25">
        <v>28141</v>
      </c>
      <c r="C25">
        <v>-93</v>
      </c>
      <c r="D25">
        <v>1.34</v>
      </c>
      <c r="E25" t="s">
        <v>108</v>
      </c>
      <c r="F25" t="s">
        <v>215</v>
      </c>
      <c r="G25">
        <v>23</v>
      </c>
      <c r="J25">
        <v>24</v>
      </c>
      <c r="K25">
        <v>-93</v>
      </c>
    </row>
    <row r="26" spans="1:11" x14ac:dyDescent="0.2">
      <c r="A26">
        <v>3873</v>
      </c>
      <c r="B26">
        <v>28141</v>
      </c>
      <c r="C26">
        <v>-94</v>
      </c>
      <c r="D26">
        <v>1.36</v>
      </c>
      <c r="E26" t="s">
        <v>108</v>
      </c>
      <c r="F26" t="s">
        <v>216</v>
      </c>
      <c r="G26">
        <v>24</v>
      </c>
      <c r="J26">
        <v>25</v>
      </c>
      <c r="K26">
        <v>-94</v>
      </c>
    </row>
    <row r="27" spans="1:11" x14ac:dyDescent="0.2">
      <c r="A27">
        <v>3873</v>
      </c>
      <c r="B27">
        <v>28141</v>
      </c>
      <c r="C27">
        <v>-93</v>
      </c>
      <c r="D27">
        <v>1.35</v>
      </c>
      <c r="E27" t="s">
        <v>108</v>
      </c>
      <c r="F27" t="s">
        <v>217</v>
      </c>
      <c r="G27">
        <v>25</v>
      </c>
      <c r="J27">
        <v>26</v>
      </c>
      <c r="K27">
        <v>-93</v>
      </c>
    </row>
    <row r="28" spans="1:11" x14ac:dyDescent="0.2">
      <c r="A28">
        <v>3873</v>
      </c>
      <c r="B28">
        <v>28141</v>
      </c>
      <c r="C28">
        <v>-93</v>
      </c>
      <c r="D28">
        <v>1.34</v>
      </c>
      <c r="E28" t="s">
        <v>108</v>
      </c>
      <c r="F28" t="s">
        <v>218</v>
      </c>
      <c r="G28">
        <v>26</v>
      </c>
      <c r="J28">
        <v>27</v>
      </c>
      <c r="K28">
        <v>-93</v>
      </c>
    </row>
    <row r="29" spans="1:11" x14ac:dyDescent="0.2">
      <c r="A29">
        <v>3873</v>
      </c>
      <c r="B29">
        <v>28141</v>
      </c>
      <c r="C29">
        <v>-93</v>
      </c>
      <c r="D29">
        <v>1.34</v>
      </c>
      <c r="E29" t="s">
        <v>108</v>
      </c>
      <c r="F29" t="s">
        <v>219</v>
      </c>
      <c r="G29">
        <v>27</v>
      </c>
      <c r="J29">
        <v>28</v>
      </c>
      <c r="K29">
        <v>-93</v>
      </c>
    </row>
    <row r="30" spans="1:11" x14ac:dyDescent="0.2">
      <c r="A30">
        <v>3873</v>
      </c>
      <c r="B30">
        <v>28141</v>
      </c>
      <c r="C30">
        <v>-93</v>
      </c>
      <c r="D30">
        <v>1.33</v>
      </c>
      <c r="E30" t="s">
        <v>108</v>
      </c>
      <c r="F30" t="s">
        <v>220</v>
      </c>
      <c r="G30">
        <v>28</v>
      </c>
      <c r="J30">
        <v>29</v>
      </c>
      <c r="K30">
        <v>-93</v>
      </c>
    </row>
    <row r="31" spans="1:11" x14ac:dyDescent="0.2">
      <c r="A31">
        <v>3873</v>
      </c>
      <c r="B31">
        <v>28141</v>
      </c>
      <c r="C31">
        <v>-93</v>
      </c>
      <c r="D31">
        <v>1.33</v>
      </c>
      <c r="E31" t="s">
        <v>108</v>
      </c>
      <c r="F31" t="s">
        <v>221</v>
      </c>
      <c r="G31">
        <v>29</v>
      </c>
      <c r="J31">
        <v>30</v>
      </c>
      <c r="K31">
        <v>-93</v>
      </c>
    </row>
    <row r="32" spans="1:11" x14ac:dyDescent="0.2">
      <c r="A32">
        <v>3873</v>
      </c>
      <c r="B32">
        <v>28141</v>
      </c>
      <c r="C32">
        <v>-93</v>
      </c>
      <c r="D32">
        <v>1.32</v>
      </c>
      <c r="E32" t="s">
        <v>108</v>
      </c>
      <c r="F32" t="s">
        <v>222</v>
      </c>
      <c r="G32">
        <v>30</v>
      </c>
      <c r="J32">
        <v>31</v>
      </c>
      <c r="K32">
        <v>-93</v>
      </c>
    </row>
    <row r="33" spans="1:11" x14ac:dyDescent="0.2">
      <c r="A33">
        <v>3873</v>
      </c>
      <c r="B33">
        <v>28141</v>
      </c>
      <c r="C33">
        <v>-93</v>
      </c>
      <c r="D33">
        <v>1.32</v>
      </c>
      <c r="E33" t="s">
        <v>108</v>
      </c>
      <c r="F33" t="s">
        <v>223</v>
      </c>
      <c r="G33">
        <v>31</v>
      </c>
      <c r="J33">
        <v>32</v>
      </c>
      <c r="K33">
        <v>-93</v>
      </c>
    </row>
    <row r="34" spans="1:11" x14ac:dyDescent="0.2">
      <c r="A34">
        <v>3873</v>
      </c>
      <c r="B34">
        <v>28141</v>
      </c>
      <c r="C34">
        <v>-94</v>
      </c>
      <c r="D34">
        <v>1.33</v>
      </c>
      <c r="E34" t="s">
        <v>108</v>
      </c>
      <c r="F34" t="s">
        <v>224</v>
      </c>
      <c r="G34">
        <v>32</v>
      </c>
      <c r="J34">
        <v>33</v>
      </c>
      <c r="K34">
        <v>-94</v>
      </c>
    </row>
    <row r="35" spans="1:11" x14ac:dyDescent="0.2">
      <c r="A35">
        <v>3873</v>
      </c>
      <c r="B35">
        <v>28141</v>
      </c>
      <c r="C35">
        <v>-93</v>
      </c>
      <c r="D35">
        <v>1.33</v>
      </c>
      <c r="E35" t="s">
        <v>108</v>
      </c>
      <c r="F35" t="s">
        <v>225</v>
      </c>
      <c r="G35">
        <v>33</v>
      </c>
      <c r="J35">
        <v>34</v>
      </c>
      <c r="K35">
        <v>-93</v>
      </c>
    </row>
    <row r="36" spans="1:11" x14ac:dyDescent="0.2">
      <c r="A36">
        <v>3873</v>
      </c>
      <c r="B36">
        <v>28141</v>
      </c>
      <c r="C36">
        <v>-93</v>
      </c>
      <c r="D36">
        <v>1.33</v>
      </c>
      <c r="E36" t="s">
        <v>108</v>
      </c>
      <c r="F36" t="s">
        <v>226</v>
      </c>
      <c r="G36">
        <v>34</v>
      </c>
      <c r="J36">
        <v>35</v>
      </c>
      <c r="K36">
        <v>-93</v>
      </c>
    </row>
    <row r="37" spans="1:11" x14ac:dyDescent="0.2">
      <c r="A37">
        <v>3873</v>
      </c>
      <c r="B37">
        <v>28141</v>
      </c>
      <c r="C37">
        <v>-93</v>
      </c>
      <c r="D37">
        <v>1.32</v>
      </c>
      <c r="E37" t="s">
        <v>108</v>
      </c>
      <c r="F37" t="s">
        <v>227</v>
      </c>
      <c r="G37">
        <v>35</v>
      </c>
      <c r="J37">
        <v>36</v>
      </c>
      <c r="K37">
        <v>-93</v>
      </c>
    </row>
    <row r="38" spans="1:11" x14ac:dyDescent="0.2">
      <c r="A38">
        <v>3873</v>
      </c>
      <c r="B38">
        <v>28141</v>
      </c>
      <c r="C38">
        <v>-94</v>
      </c>
      <c r="D38">
        <v>1.34</v>
      </c>
      <c r="E38" t="s">
        <v>108</v>
      </c>
      <c r="F38" t="s">
        <v>228</v>
      </c>
      <c r="G38">
        <v>36</v>
      </c>
      <c r="J38">
        <v>37</v>
      </c>
      <c r="K38">
        <v>-94</v>
      </c>
    </row>
    <row r="39" spans="1:11" x14ac:dyDescent="0.2">
      <c r="A39">
        <v>3873</v>
      </c>
      <c r="B39">
        <v>28141</v>
      </c>
      <c r="C39">
        <v>0</v>
      </c>
      <c r="D39">
        <v>-1</v>
      </c>
      <c r="F39" t="s">
        <v>229</v>
      </c>
      <c r="G39">
        <v>37</v>
      </c>
      <c r="J39">
        <v>38</v>
      </c>
    </row>
    <row r="40" spans="1:11" x14ac:dyDescent="0.2">
      <c r="A40">
        <v>3873</v>
      </c>
      <c r="B40">
        <v>28141</v>
      </c>
      <c r="C40">
        <v>-93</v>
      </c>
      <c r="D40">
        <v>1.33</v>
      </c>
      <c r="E40" t="s">
        <v>108</v>
      </c>
      <c r="F40" t="s">
        <v>230</v>
      </c>
      <c r="G40">
        <v>38</v>
      </c>
      <c r="J40">
        <v>39</v>
      </c>
      <c r="K40">
        <v>-93</v>
      </c>
    </row>
    <row r="41" spans="1:11" x14ac:dyDescent="0.2">
      <c r="A41">
        <v>3873</v>
      </c>
      <c r="B41">
        <v>28141</v>
      </c>
      <c r="C41">
        <v>-93</v>
      </c>
      <c r="D41">
        <v>1.33</v>
      </c>
      <c r="E41" t="s">
        <v>108</v>
      </c>
      <c r="F41" t="s">
        <v>231</v>
      </c>
      <c r="G41">
        <v>39</v>
      </c>
      <c r="J41">
        <v>40</v>
      </c>
      <c r="K41">
        <v>-93</v>
      </c>
    </row>
    <row r="42" spans="1:11" x14ac:dyDescent="0.2">
      <c r="A42">
        <v>3873</v>
      </c>
      <c r="B42">
        <v>28141</v>
      </c>
      <c r="C42">
        <v>0</v>
      </c>
      <c r="D42">
        <v>-1</v>
      </c>
      <c r="F42" t="s">
        <v>232</v>
      </c>
      <c r="G42">
        <v>40</v>
      </c>
      <c r="J42">
        <v>41</v>
      </c>
    </row>
    <row r="43" spans="1:11" x14ac:dyDescent="0.2">
      <c r="A43">
        <v>3873</v>
      </c>
      <c r="B43">
        <v>28141</v>
      </c>
      <c r="C43">
        <v>0</v>
      </c>
      <c r="D43">
        <v>-1</v>
      </c>
      <c r="F43" t="s">
        <v>233</v>
      </c>
      <c r="G43">
        <v>41</v>
      </c>
      <c r="J43">
        <v>42</v>
      </c>
    </row>
    <row r="44" spans="1:11" x14ac:dyDescent="0.2">
      <c r="A44">
        <v>3873</v>
      </c>
      <c r="B44">
        <v>28141</v>
      </c>
      <c r="C44">
        <v>-94</v>
      </c>
      <c r="D44">
        <v>1.34</v>
      </c>
      <c r="E44" t="s">
        <v>108</v>
      </c>
      <c r="F44" t="s">
        <v>234</v>
      </c>
      <c r="G44">
        <v>42</v>
      </c>
      <c r="J44">
        <v>43</v>
      </c>
      <c r="K44">
        <v>-94</v>
      </c>
    </row>
    <row r="45" spans="1:11" x14ac:dyDescent="0.2">
      <c r="A45">
        <v>3873</v>
      </c>
      <c r="B45">
        <v>28141</v>
      </c>
      <c r="C45">
        <v>-94</v>
      </c>
      <c r="D45">
        <v>1.37</v>
      </c>
      <c r="E45" t="s">
        <v>108</v>
      </c>
      <c r="F45" t="s">
        <v>235</v>
      </c>
      <c r="G45">
        <v>43</v>
      </c>
      <c r="J45">
        <v>44</v>
      </c>
      <c r="K45">
        <v>-94</v>
      </c>
    </row>
    <row r="46" spans="1:11" x14ac:dyDescent="0.2">
      <c r="A46">
        <v>3873</v>
      </c>
      <c r="B46">
        <v>28141</v>
      </c>
      <c r="C46">
        <v>-93</v>
      </c>
      <c r="D46">
        <v>1.35</v>
      </c>
      <c r="E46" t="s">
        <v>108</v>
      </c>
      <c r="F46" t="s">
        <v>236</v>
      </c>
      <c r="G46">
        <v>44</v>
      </c>
      <c r="J46">
        <v>45</v>
      </c>
      <c r="K46">
        <v>-93</v>
      </c>
    </row>
    <row r="47" spans="1:11" x14ac:dyDescent="0.2">
      <c r="A47">
        <v>3873</v>
      </c>
      <c r="B47">
        <v>28141</v>
      </c>
      <c r="C47">
        <v>-93</v>
      </c>
      <c r="D47">
        <v>1.34</v>
      </c>
      <c r="E47" t="s">
        <v>108</v>
      </c>
      <c r="F47" t="s">
        <v>237</v>
      </c>
      <c r="G47">
        <v>45</v>
      </c>
      <c r="J47">
        <v>46</v>
      </c>
      <c r="K47">
        <v>-93</v>
      </c>
    </row>
    <row r="48" spans="1:11" x14ac:dyDescent="0.2">
      <c r="A48">
        <v>3873</v>
      </c>
      <c r="B48">
        <v>28141</v>
      </c>
      <c r="C48">
        <v>-94</v>
      </c>
      <c r="D48">
        <v>1.36</v>
      </c>
      <c r="E48" t="s">
        <v>108</v>
      </c>
      <c r="F48" t="s">
        <v>238</v>
      </c>
      <c r="G48">
        <v>46</v>
      </c>
      <c r="J48">
        <v>47</v>
      </c>
      <c r="K48">
        <v>-94</v>
      </c>
    </row>
    <row r="49" spans="1:11" x14ac:dyDescent="0.2">
      <c r="A49">
        <v>3873</v>
      </c>
      <c r="B49">
        <v>28141</v>
      </c>
      <c r="C49">
        <v>-94</v>
      </c>
      <c r="D49">
        <v>1.37</v>
      </c>
      <c r="E49" t="s">
        <v>108</v>
      </c>
      <c r="F49" t="s">
        <v>239</v>
      </c>
      <c r="G49">
        <v>47</v>
      </c>
      <c r="J49">
        <v>48</v>
      </c>
      <c r="K49">
        <v>-94</v>
      </c>
    </row>
    <row r="50" spans="1:11" x14ac:dyDescent="0.2">
      <c r="A50">
        <v>3873</v>
      </c>
      <c r="B50">
        <v>28141</v>
      </c>
      <c r="C50">
        <v>-94</v>
      </c>
      <c r="D50">
        <v>1.38</v>
      </c>
      <c r="E50" t="s">
        <v>108</v>
      </c>
      <c r="F50" t="s">
        <v>240</v>
      </c>
      <c r="G50">
        <v>48</v>
      </c>
      <c r="J50">
        <v>49</v>
      </c>
      <c r="K50">
        <v>-94</v>
      </c>
    </row>
    <row r="51" spans="1:11" x14ac:dyDescent="0.2">
      <c r="A51">
        <v>3873</v>
      </c>
      <c r="B51">
        <v>28141</v>
      </c>
      <c r="C51">
        <v>-93</v>
      </c>
      <c r="D51">
        <v>1.37</v>
      </c>
      <c r="E51" t="s">
        <v>108</v>
      </c>
      <c r="F51" t="s">
        <v>241</v>
      </c>
      <c r="G51">
        <v>49</v>
      </c>
      <c r="J51">
        <v>50</v>
      </c>
      <c r="K51">
        <v>-93</v>
      </c>
    </row>
    <row r="52" spans="1:11" x14ac:dyDescent="0.2">
      <c r="A52">
        <v>3873</v>
      </c>
      <c r="B52">
        <v>28141</v>
      </c>
      <c r="C52">
        <v>-93</v>
      </c>
      <c r="D52">
        <v>1.36</v>
      </c>
      <c r="E52" t="s">
        <v>108</v>
      </c>
      <c r="F52" t="s">
        <v>242</v>
      </c>
      <c r="G52">
        <v>50</v>
      </c>
      <c r="J52">
        <v>51</v>
      </c>
      <c r="K52">
        <v>-93</v>
      </c>
    </row>
    <row r="53" spans="1:11" x14ac:dyDescent="0.2">
      <c r="A53">
        <v>3873</v>
      </c>
      <c r="B53">
        <v>28141</v>
      </c>
      <c r="C53">
        <v>-94</v>
      </c>
      <c r="D53">
        <v>1.37</v>
      </c>
      <c r="E53" t="s">
        <v>108</v>
      </c>
      <c r="F53" t="s">
        <v>243</v>
      </c>
      <c r="G53">
        <v>51</v>
      </c>
      <c r="J53">
        <v>52</v>
      </c>
      <c r="K53">
        <v>-94</v>
      </c>
    </row>
    <row r="54" spans="1:11" x14ac:dyDescent="0.2">
      <c r="A54">
        <v>3873</v>
      </c>
      <c r="B54">
        <v>28141</v>
      </c>
      <c r="C54">
        <v>-97</v>
      </c>
      <c r="D54">
        <v>1.43</v>
      </c>
      <c r="E54" t="s">
        <v>108</v>
      </c>
      <c r="F54" t="s">
        <v>244</v>
      </c>
      <c r="G54">
        <v>52</v>
      </c>
      <c r="J54">
        <v>53</v>
      </c>
      <c r="K54">
        <v>-97</v>
      </c>
    </row>
    <row r="55" spans="1:11" x14ac:dyDescent="0.2">
      <c r="A55">
        <v>3873</v>
      </c>
      <c r="B55">
        <v>28141</v>
      </c>
      <c r="C55">
        <v>-96</v>
      </c>
      <c r="D55">
        <v>1.47</v>
      </c>
      <c r="E55" t="s">
        <v>108</v>
      </c>
      <c r="F55" t="s">
        <v>245</v>
      </c>
      <c r="G55">
        <v>53</v>
      </c>
      <c r="J55">
        <v>54</v>
      </c>
      <c r="K55">
        <v>-96</v>
      </c>
    </row>
    <row r="56" spans="1:11" x14ac:dyDescent="0.2">
      <c r="A56">
        <v>3873</v>
      </c>
      <c r="B56">
        <v>28141</v>
      </c>
      <c r="C56">
        <v>-93</v>
      </c>
      <c r="D56">
        <v>1.45</v>
      </c>
      <c r="E56" t="s">
        <v>108</v>
      </c>
      <c r="F56" t="s">
        <v>246</v>
      </c>
      <c r="G56">
        <v>54</v>
      </c>
      <c r="J56">
        <v>55</v>
      </c>
      <c r="K56">
        <v>-93</v>
      </c>
    </row>
    <row r="57" spans="1:11" x14ac:dyDescent="0.2">
      <c r="A57">
        <v>3873</v>
      </c>
      <c r="B57">
        <v>28141</v>
      </c>
      <c r="C57">
        <v>-93</v>
      </c>
      <c r="D57">
        <v>1.43</v>
      </c>
      <c r="E57" t="s">
        <v>108</v>
      </c>
      <c r="F57" t="s">
        <v>247</v>
      </c>
      <c r="G57">
        <v>55</v>
      </c>
      <c r="J57">
        <v>56</v>
      </c>
      <c r="K57">
        <v>-93</v>
      </c>
    </row>
    <row r="58" spans="1:11" x14ac:dyDescent="0.2">
      <c r="A58">
        <v>3873</v>
      </c>
      <c r="B58">
        <v>28141</v>
      </c>
      <c r="C58">
        <v>-93</v>
      </c>
      <c r="D58">
        <v>1.42</v>
      </c>
      <c r="E58" t="s">
        <v>108</v>
      </c>
      <c r="F58" t="s">
        <v>248</v>
      </c>
      <c r="G58">
        <v>56</v>
      </c>
      <c r="J58">
        <v>57</v>
      </c>
      <c r="K58">
        <v>-93</v>
      </c>
    </row>
    <row r="59" spans="1:11" x14ac:dyDescent="0.2">
      <c r="A59">
        <v>3873</v>
      </c>
      <c r="B59">
        <v>28141</v>
      </c>
      <c r="C59">
        <v>-93</v>
      </c>
      <c r="D59">
        <v>1.4</v>
      </c>
      <c r="E59" t="s">
        <v>108</v>
      </c>
      <c r="F59" t="s">
        <v>249</v>
      </c>
      <c r="G59">
        <v>57</v>
      </c>
      <c r="J59">
        <v>58</v>
      </c>
      <c r="K59">
        <v>-93</v>
      </c>
    </row>
    <row r="60" spans="1:11" x14ac:dyDescent="0.2">
      <c r="A60">
        <v>3873</v>
      </c>
      <c r="B60">
        <v>28141</v>
      </c>
      <c r="C60">
        <v>-92</v>
      </c>
      <c r="D60">
        <v>1.37</v>
      </c>
      <c r="E60" t="s">
        <v>108</v>
      </c>
      <c r="F60" t="s">
        <v>250</v>
      </c>
      <c r="G60">
        <v>58</v>
      </c>
      <c r="J60">
        <v>59</v>
      </c>
      <c r="K60">
        <v>-92</v>
      </c>
    </row>
    <row r="61" spans="1:11" x14ac:dyDescent="0.2">
      <c r="A61">
        <v>3873</v>
      </c>
      <c r="B61">
        <v>28141</v>
      </c>
      <c r="C61">
        <v>-92</v>
      </c>
      <c r="D61">
        <v>1.34</v>
      </c>
      <c r="E61" t="s">
        <v>108</v>
      </c>
      <c r="F61" t="s">
        <v>251</v>
      </c>
      <c r="G61">
        <v>59</v>
      </c>
      <c r="J61">
        <v>60</v>
      </c>
      <c r="K61">
        <v>-92</v>
      </c>
    </row>
    <row r="62" spans="1:11" x14ac:dyDescent="0.2">
      <c r="A62">
        <v>3873</v>
      </c>
      <c r="B62">
        <v>28141</v>
      </c>
      <c r="C62">
        <v>0</v>
      </c>
      <c r="D62">
        <v>-1</v>
      </c>
      <c r="F62" t="s">
        <v>252</v>
      </c>
      <c r="G62">
        <v>60</v>
      </c>
      <c r="J62">
        <v>61</v>
      </c>
    </row>
    <row r="63" spans="1:11" x14ac:dyDescent="0.2">
      <c r="A63">
        <v>3873</v>
      </c>
      <c r="B63">
        <v>28141</v>
      </c>
      <c r="C63">
        <v>-93</v>
      </c>
      <c r="D63">
        <v>1.33</v>
      </c>
      <c r="E63" t="s">
        <v>108</v>
      </c>
      <c r="F63" t="s">
        <v>253</v>
      </c>
      <c r="G63">
        <v>61</v>
      </c>
      <c r="J63">
        <v>62</v>
      </c>
      <c r="K63">
        <v>-93</v>
      </c>
    </row>
    <row r="64" spans="1:11" x14ac:dyDescent="0.2">
      <c r="A64">
        <v>3873</v>
      </c>
      <c r="B64">
        <v>28141</v>
      </c>
      <c r="C64">
        <v>-93</v>
      </c>
      <c r="D64">
        <v>1.33</v>
      </c>
      <c r="E64" t="s">
        <v>108</v>
      </c>
      <c r="F64" t="s">
        <v>254</v>
      </c>
      <c r="G64">
        <v>62</v>
      </c>
      <c r="J64">
        <v>63</v>
      </c>
      <c r="K64">
        <v>-93</v>
      </c>
    </row>
    <row r="65" spans="1:11" x14ac:dyDescent="0.2">
      <c r="A65">
        <v>3873</v>
      </c>
      <c r="B65">
        <v>28141</v>
      </c>
      <c r="C65">
        <v>-94</v>
      </c>
      <c r="D65">
        <v>1.34</v>
      </c>
      <c r="E65" t="s">
        <v>108</v>
      </c>
      <c r="F65" t="s">
        <v>255</v>
      </c>
      <c r="G65">
        <v>63</v>
      </c>
      <c r="J65">
        <v>64</v>
      </c>
      <c r="K65">
        <v>-94</v>
      </c>
    </row>
    <row r="66" spans="1:11" x14ac:dyDescent="0.2">
      <c r="A66">
        <v>3873</v>
      </c>
      <c r="B66">
        <v>28141</v>
      </c>
      <c r="C66">
        <v>-94</v>
      </c>
      <c r="D66">
        <v>1.36</v>
      </c>
      <c r="E66" t="s">
        <v>108</v>
      </c>
      <c r="F66" t="s">
        <v>256</v>
      </c>
      <c r="G66">
        <v>64</v>
      </c>
      <c r="J66">
        <v>65</v>
      </c>
      <c r="K66">
        <v>-94</v>
      </c>
    </row>
    <row r="67" spans="1:11" x14ac:dyDescent="0.2">
      <c r="A67">
        <v>3873</v>
      </c>
      <c r="B67">
        <v>28141</v>
      </c>
      <c r="C67">
        <v>-95</v>
      </c>
      <c r="D67">
        <v>1.39</v>
      </c>
      <c r="E67" t="s">
        <v>108</v>
      </c>
      <c r="F67" t="s">
        <v>257</v>
      </c>
      <c r="G67">
        <v>65</v>
      </c>
      <c r="J67">
        <v>66</v>
      </c>
      <c r="K67">
        <v>-95</v>
      </c>
    </row>
    <row r="68" spans="1:11" x14ac:dyDescent="0.2">
      <c r="A68">
        <v>3873</v>
      </c>
      <c r="B68">
        <v>28141</v>
      </c>
      <c r="C68">
        <v>-94</v>
      </c>
      <c r="D68">
        <v>1.4</v>
      </c>
      <c r="E68" t="s">
        <v>108</v>
      </c>
      <c r="F68" t="s">
        <v>258</v>
      </c>
      <c r="G68">
        <v>66</v>
      </c>
      <c r="J68">
        <v>67</v>
      </c>
      <c r="K68">
        <v>-94</v>
      </c>
    </row>
    <row r="69" spans="1:11" x14ac:dyDescent="0.2">
      <c r="A69">
        <v>3873</v>
      </c>
      <c r="B69">
        <v>28141</v>
      </c>
      <c r="C69">
        <v>-92</v>
      </c>
      <c r="D69">
        <v>1.36</v>
      </c>
      <c r="E69" t="s">
        <v>108</v>
      </c>
      <c r="F69" t="s">
        <v>259</v>
      </c>
      <c r="G69">
        <v>67</v>
      </c>
      <c r="J69">
        <v>68</v>
      </c>
      <c r="K69">
        <v>-92</v>
      </c>
    </row>
    <row r="70" spans="1:11" x14ac:dyDescent="0.2">
      <c r="A70">
        <v>3873</v>
      </c>
      <c r="B70">
        <v>28141</v>
      </c>
      <c r="C70">
        <v>-92</v>
      </c>
      <c r="D70">
        <v>1.33</v>
      </c>
      <c r="E70" t="s">
        <v>108</v>
      </c>
      <c r="F70" t="s">
        <v>260</v>
      </c>
      <c r="G70">
        <v>68</v>
      </c>
      <c r="J70">
        <v>69</v>
      </c>
      <c r="K70">
        <v>-92</v>
      </c>
    </row>
    <row r="71" spans="1:11" x14ac:dyDescent="0.2">
      <c r="A71">
        <v>3873</v>
      </c>
      <c r="B71">
        <v>28141</v>
      </c>
      <c r="C71">
        <v>-94</v>
      </c>
      <c r="D71">
        <v>1.35</v>
      </c>
      <c r="E71" t="s">
        <v>108</v>
      </c>
      <c r="F71" t="s">
        <v>261</v>
      </c>
      <c r="G71">
        <v>69</v>
      </c>
      <c r="J71">
        <v>70</v>
      </c>
      <c r="K71">
        <v>-94</v>
      </c>
    </row>
    <row r="72" spans="1:11" x14ac:dyDescent="0.2">
      <c r="A72">
        <v>3873</v>
      </c>
      <c r="B72">
        <v>28141</v>
      </c>
      <c r="C72">
        <v>-96</v>
      </c>
      <c r="D72">
        <v>1.39</v>
      </c>
      <c r="E72" t="s">
        <v>108</v>
      </c>
      <c r="F72" t="s">
        <v>262</v>
      </c>
      <c r="G72">
        <v>70</v>
      </c>
      <c r="J72">
        <v>71</v>
      </c>
      <c r="K72">
        <v>-96</v>
      </c>
    </row>
    <row r="73" spans="1:11" x14ac:dyDescent="0.2">
      <c r="A73">
        <v>3873</v>
      </c>
      <c r="B73">
        <v>28141</v>
      </c>
      <c r="C73">
        <v>-93</v>
      </c>
      <c r="D73">
        <v>1.38</v>
      </c>
      <c r="E73" t="s">
        <v>108</v>
      </c>
      <c r="F73" t="s">
        <v>263</v>
      </c>
      <c r="G73">
        <v>71</v>
      </c>
      <c r="J73">
        <v>72</v>
      </c>
      <c r="K73">
        <v>-93</v>
      </c>
    </row>
    <row r="74" spans="1:11" x14ac:dyDescent="0.2">
      <c r="A74">
        <v>3873</v>
      </c>
      <c r="B74">
        <v>28141</v>
      </c>
      <c r="C74">
        <v>-93</v>
      </c>
      <c r="D74">
        <v>1.37</v>
      </c>
      <c r="E74" t="s">
        <v>108</v>
      </c>
      <c r="F74" t="s">
        <v>264</v>
      </c>
      <c r="G74">
        <v>72</v>
      </c>
      <c r="J74">
        <v>73</v>
      </c>
      <c r="K74">
        <v>-93</v>
      </c>
    </row>
    <row r="75" spans="1:11" x14ac:dyDescent="0.2">
      <c r="A75">
        <v>3873</v>
      </c>
      <c r="B75">
        <v>28141</v>
      </c>
      <c r="C75">
        <v>-93</v>
      </c>
      <c r="D75">
        <v>1.36</v>
      </c>
      <c r="E75" t="s">
        <v>108</v>
      </c>
      <c r="F75" t="s">
        <v>265</v>
      </c>
      <c r="G75">
        <v>73</v>
      </c>
      <c r="J75">
        <v>74</v>
      </c>
      <c r="K75">
        <v>-93</v>
      </c>
    </row>
    <row r="76" spans="1:11" x14ac:dyDescent="0.2">
      <c r="A76">
        <v>3873</v>
      </c>
      <c r="B76">
        <v>28141</v>
      </c>
      <c r="C76">
        <v>-92</v>
      </c>
      <c r="D76">
        <v>1.33</v>
      </c>
      <c r="E76" t="s">
        <v>108</v>
      </c>
      <c r="F76" t="s">
        <v>266</v>
      </c>
      <c r="G76">
        <v>74</v>
      </c>
      <c r="J76">
        <v>75</v>
      </c>
      <c r="K76">
        <v>-92</v>
      </c>
    </row>
    <row r="77" spans="1:11" x14ac:dyDescent="0.2">
      <c r="A77">
        <v>3873</v>
      </c>
      <c r="B77">
        <v>28141</v>
      </c>
      <c r="C77">
        <v>-92</v>
      </c>
      <c r="D77">
        <v>1.31</v>
      </c>
      <c r="E77" t="s">
        <v>108</v>
      </c>
      <c r="F77" t="s">
        <v>267</v>
      </c>
      <c r="G77">
        <v>75</v>
      </c>
      <c r="J77">
        <v>76</v>
      </c>
      <c r="K77">
        <v>-92</v>
      </c>
    </row>
    <row r="78" spans="1:11" x14ac:dyDescent="0.2">
      <c r="A78">
        <v>3873</v>
      </c>
      <c r="B78">
        <v>28141</v>
      </c>
      <c r="C78">
        <v>-93</v>
      </c>
      <c r="D78">
        <v>1.31</v>
      </c>
      <c r="E78" t="s">
        <v>108</v>
      </c>
      <c r="F78" t="s">
        <v>268</v>
      </c>
      <c r="G78">
        <v>76</v>
      </c>
      <c r="J78">
        <v>77</v>
      </c>
      <c r="K78">
        <v>-93</v>
      </c>
    </row>
    <row r="79" spans="1:11" x14ac:dyDescent="0.2">
      <c r="A79">
        <v>3873</v>
      </c>
      <c r="B79">
        <v>28141</v>
      </c>
      <c r="C79">
        <v>0</v>
      </c>
      <c r="D79">
        <v>-1</v>
      </c>
      <c r="F79" t="s">
        <v>269</v>
      </c>
      <c r="G79">
        <v>77</v>
      </c>
      <c r="J79">
        <v>78</v>
      </c>
    </row>
    <row r="80" spans="1:11" x14ac:dyDescent="0.2">
      <c r="A80">
        <v>3873</v>
      </c>
      <c r="B80">
        <v>28141</v>
      </c>
      <c r="C80">
        <v>-96</v>
      </c>
      <c r="D80">
        <v>1.35</v>
      </c>
      <c r="E80" t="s">
        <v>108</v>
      </c>
      <c r="F80" t="s">
        <v>270</v>
      </c>
      <c r="G80">
        <v>78</v>
      </c>
      <c r="J80">
        <v>79</v>
      </c>
      <c r="K80">
        <v>-96</v>
      </c>
    </row>
    <row r="81" spans="1:11" x14ac:dyDescent="0.2">
      <c r="A81">
        <v>3873</v>
      </c>
      <c r="B81">
        <v>28141</v>
      </c>
      <c r="C81">
        <v>0</v>
      </c>
      <c r="D81">
        <v>-1</v>
      </c>
      <c r="F81" t="s">
        <v>271</v>
      </c>
      <c r="G81">
        <v>80</v>
      </c>
      <c r="J81">
        <v>80</v>
      </c>
    </row>
    <row r="82" spans="1:11" x14ac:dyDescent="0.2">
      <c r="A82">
        <v>3873</v>
      </c>
      <c r="B82">
        <v>28141</v>
      </c>
      <c r="C82">
        <v>-92</v>
      </c>
      <c r="D82">
        <v>1.32</v>
      </c>
      <c r="E82" t="s">
        <v>108</v>
      </c>
      <c r="F82" t="s">
        <v>272</v>
      </c>
      <c r="G82">
        <v>81</v>
      </c>
      <c r="J82">
        <v>81</v>
      </c>
      <c r="K82">
        <v>-92</v>
      </c>
    </row>
    <row r="83" spans="1:11" x14ac:dyDescent="0.2">
      <c r="J83">
        <v>82</v>
      </c>
    </row>
    <row r="84" spans="1:11" x14ac:dyDescent="0.2">
      <c r="J84">
        <v>83</v>
      </c>
    </row>
    <row r="85" spans="1:11" x14ac:dyDescent="0.2">
      <c r="J85">
        <v>84</v>
      </c>
    </row>
    <row r="86" spans="1:11" x14ac:dyDescent="0.2">
      <c r="J86">
        <v>85</v>
      </c>
    </row>
    <row r="87" spans="1:11" x14ac:dyDescent="0.2">
      <c r="J87">
        <v>86</v>
      </c>
    </row>
    <row r="88" spans="1:11" x14ac:dyDescent="0.2">
      <c r="J88">
        <v>87</v>
      </c>
    </row>
    <row r="89" spans="1:11" x14ac:dyDescent="0.2">
      <c r="J89">
        <v>88</v>
      </c>
    </row>
    <row r="90" spans="1:11" x14ac:dyDescent="0.2">
      <c r="J90">
        <v>89</v>
      </c>
    </row>
    <row r="91" spans="1:11" x14ac:dyDescent="0.2">
      <c r="J91">
        <v>90</v>
      </c>
    </row>
  </sheetData>
  <autoFilter ref="A1:G1" xr:uid="{50A0D785-F8C7-554A-B783-12AC006584B3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4A01-205E-3C4C-A58C-6A6CB97C053B}">
  <dimension ref="A1:M292"/>
  <sheetViews>
    <sheetView tabSelected="1" topLeftCell="D1" zoomScale="99" workbookViewId="0">
      <selection activeCell="M3" sqref="M3"/>
    </sheetView>
  </sheetViews>
  <sheetFormatPr baseColWidth="10" defaultRowHeight="16" x14ac:dyDescent="0.2"/>
  <cols>
    <col min="6" max="6" width="17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364</v>
      </c>
      <c r="K1">
        <v>3873</v>
      </c>
      <c r="L1">
        <v>1034</v>
      </c>
      <c r="M1">
        <v>31536</v>
      </c>
    </row>
    <row r="2" spans="1:13" x14ac:dyDescent="0.2">
      <c r="A2">
        <v>1034</v>
      </c>
      <c r="B2">
        <v>12408</v>
      </c>
      <c r="C2">
        <v>-91</v>
      </c>
      <c r="D2">
        <v>6.81</v>
      </c>
      <c r="E2" t="s">
        <v>18</v>
      </c>
      <c r="F2" t="s">
        <v>273</v>
      </c>
      <c r="G2">
        <v>1</v>
      </c>
      <c r="J2">
        <v>1</v>
      </c>
      <c r="K2">
        <v>-88</v>
      </c>
      <c r="L2">
        <v>-91</v>
      </c>
      <c r="M2">
        <v>-93</v>
      </c>
    </row>
    <row r="3" spans="1:13" x14ac:dyDescent="0.2">
      <c r="A3">
        <v>3873</v>
      </c>
      <c r="B3">
        <v>28141</v>
      </c>
      <c r="C3">
        <v>-88</v>
      </c>
      <c r="D3">
        <v>0.68</v>
      </c>
      <c r="E3" t="s">
        <v>108</v>
      </c>
      <c r="F3" t="s">
        <v>274</v>
      </c>
      <c r="G3">
        <v>1</v>
      </c>
      <c r="J3">
        <v>2</v>
      </c>
      <c r="K3">
        <v>-88</v>
      </c>
      <c r="L3">
        <v>-93</v>
      </c>
    </row>
    <row r="4" spans="1:13" x14ac:dyDescent="0.2">
      <c r="A4">
        <v>1034</v>
      </c>
      <c r="B4">
        <v>12408</v>
      </c>
      <c r="C4">
        <v>-93</v>
      </c>
      <c r="D4">
        <v>7.87</v>
      </c>
      <c r="E4" t="s">
        <v>18</v>
      </c>
      <c r="F4" t="s">
        <v>274</v>
      </c>
      <c r="G4">
        <v>1</v>
      </c>
      <c r="J4">
        <v>3</v>
      </c>
      <c r="K4">
        <v>-89</v>
      </c>
      <c r="L4">
        <v>-97</v>
      </c>
    </row>
    <row r="5" spans="1:13" x14ac:dyDescent="0.2">
      <c r="A5">
        <v>3873</v>
      </c>
      <c r="B5">
        <v>28141</v>
      </c>
      <c r="C5">
        <v>-88</v>
      </c>
      <c r="D5">
        <v>0.68</v>
      </c>
      <c r="E5" t="s">
        <v>108</v>
      </c>
      <c r="F5" t="s">
        <v>275</v>
      </c>
      <c r="G5">
        <v>1</v>
      </c>
      <c r="J5">
        <v>4</v>
      </c>
      <c r="K5">
        <v>-90</v>
      </c>
      <c r="L5">
        <v>-95</v>
      </c>
    </row>
    <row r="6" spans="1:13" x14ac:dyDescent="0.2">
      <c r="A6">
        <v>1034</v>
      </c>
      <c r="B6">
        <v>12408</v>
      </c>
      <c r="C6">
        <v>-97</v>
      </c>
      <c r="D6">
        <v>9.56</v>
      </c>
      <c r="E6" t="s">
        <v>18</v>
      </c>
      <c r="F6" t="s">
        <v>275</v>
      </c>
      <c r="G6">
        <v>1</v>
      </c>
      <c r="J6">
        <v>5</v>
      </c>
      <c r="K6">
        <v>-92</v>
      </c>
      <c r="L6">
        <v>-95</v>
      </c>
      <c r="M6">
        <v>-95</v>
      </c>
    </row>
    <row r="7" spans="1:13" x14ac:dyDescent="0.2">
      <c r="A7">
        <v>3873</v>
      </c>
      <c r="B7">
        <v>28141</v>
      </c>
      <c r="C7">
        <v>-89</v>
      </c>
      <c r="D7">
        <v>0.73</v>
      </c>
      <c r="E7" t="s">
        <v>108</v>
      </c>
      <c r="F7" t="s">
        <v>276</v>
      </c>
      <c r="G7">
        <v>1</v>
      </c>
      <c r="J7">
        <v>6</v>
      </c>
      <c r="K7">
        <v>-92</v>
      </c>
      <c r="L7">
        <v>-94</v>
      </c>
      <c r="M7">
        <v>-94</v>
      </c>
    </row>
    <row r="8" spans="1:13" x14ac:dyDescent="0.2">
      <c r="A8">
        <v>31536</v>
      </c>
      <c r="B8">
        <v>15107</v>
      </c>
      <c r="C8">
        <v>-93</v>
      </c>
      <c r="D8">
        <v>1.29</v>
      </c>
      <c r="E8" t="s">
        <v>108</v>
      </c>
      <c r="F8" t="s">
        <v>276</v>
      </c>
      <c r="G8">
        <v>2</v>
      </c>
      <c r="J8">
        <v>7</v>
      </c>
      <c r="K8">
        <v>-93</v>
      </c>
      <c r="L8">
        <v>-92</v>
      </c>
      <c r="M8">
        <v>-93</v>
      </c>
    </row>
    <row r="9" spans="1:13" x14ac:dyDescent="0.2">
      <c r="A9">
        <v>1034</v>
      </c>
      <c r="B9">
        <v>12408</v>
      </c>
      <c r="C9">
        <v>-95</v>
      </c>
      <c r="D9">
        <v>10.02</v>
      </c>
      <c r="E9" t="s">
        <v>18</v>
      </c>
      <c r="F9" t="s">
        <v>276</v>
      </c>
      <c r="G9">
        <v>2</v>
      </c>
      <c r="J9">
        <v>8</v>
      </c>
      <c r="K9">
        <v>-93</v>
      </c>
      <c r="L9">
        <v>-93</v>
      </c>
      <c r="M9">
        <v>-94</v>
      </c>
    </row>
    <row r="10" spans="1:13" x14ac:dyDescent="0.2">
      <c r="A10">
        <v>31536</v>
      </c>
      <c r="B10">
        <v>15107</v>
      </c>
      <c r="C10">
        <v>0</v>
      </c>
      <c r="D10">
        <v>-1</v>
      </c>
      <c r="F10" t="s">
        <v>277</v>
      </c>
      <c r="G10">
        <v>2</v>
      </c>
      <c r="J10">
        <v>9</v>
      </c>
      <c r="K10">
        <v>-92</v>
      </c>
      <c r="M10">
        <v>-94</v>
      </c>
    </row>
    <row r="11" spans="1:13" x14ac:dyDescent="0.2">
      <c r="A11">
        <v>3873</v>
      </c>
      <c r="B11">
        <v>28141</v>
      </c>
      <c r="C11">
        <v>-90</v>
      </c>
      <c r="D11">
        <v>0.79</v>
      </c>
      <c r="E11" t="s">
        <v>108</v>
      </c>
      <c r="F11" t="s">
        <v>277</v>
      </c>
      <c r="G11">
        <v>3</v>
      </c>
      <c r="J11">
        <v>10</v>
      </c>
      <c r="K11">
        <v>-91</v>
      </c>
      <c r="M11">
        <v>-94</v>
      </c>
    </row>
    <row r="12" spans="1:13" x14ac:dyDescent="0.2">
      <c r="A12">
        <v>2</v>
      </c>
      <c r="B12">
        <v>57382</v>
      </c>
      <c r="C12">
        <v>-97</v>
      </c>
      <c r="D12">
        <v>7.74</v>
      </c>
      <c r="E12" t="s">
        <v>18</v>
      </c>
      <c r="F12" t="s">
        <v>277</v>
      </c>
      <c r="G12">
        <v>3</v>
      </c>
      <c r="J12">
        <v>11</v>
      </c>
      <c r="K12">
        <v>-93</v>
      </c>
      <c r="L12">
        <v>-94</v>
      </c>
      <c r="M12">
        <v>-93</v>
      </c>
    </row>
    <row r="13" spans="1:13" x14ac:dyDescent="0.2">
      <c r="A13">
        <v>1034</v>
      </c>
      <c r="B13">
        <v>12408</v>
      </c>
      <c r="C13">
        <v>-95</v>
      </c>
      <c r="D13">
        <v>10.3</v>
      </c>
      <c r="E13" t="s">
        <v>18</v>
      </c>
      <c r="F13" t="s">
        <v>277</v>
      </c>
      <c r="G13">
        <v>3</v>
      </c>
      <c r="J13">
        <v>12</v>
      </c>
      <c r="K13">
        <v>-91</v>
      </c>
      <c r="L13">
        <v>-93</v>
      </c>
      <c r="M13">
        <v>-92</v>
      </c>
    </row>
    <row r="14" spans="1:13" x14ac:dyDescent="0.2">
      <c r="A14">
        <v>31536</v>
      </c>
      <c r="B14">
        <v>15107</v>
      </c>
      <c r="C14">
        <v>0</v>
      </c>
      <c r="D14">
        <v>-1</v>
      </c>
      <c r="F14" t="s">
        <v>278</v>
      </c>
      <c r="G14">
        <v>4</v>
      </c>
      <c r="J14">
        <v>13</v>
      </c>
      <c r="K14">
        <v>-92</v>
      </c>
      <c r="L14">
        <v>-95</v>
      </c>
      <c r="M14">
        <v>-92</v>
      </c>
    </row>
    <row r="15" spans="1:13" x14ac:dyDescent="0.2">
      <c r="A15">
        <v>3873</v>
      </c>
      <c r="B15">
        <v>28141</v>
      </c>
      <c r="C15">
        <v>-92</v>
      </c>
      <c r="D15">
        <v>0.9</v>
      </c>
      <c r="E15" t="s">
        <v>108</v>
      </c>
      <c r="F15" t="s">
        <v>278</v>
      </c>
      <c r="G15">
        <v>4</v>
      </c>
      <c r="J15">
        <v>14</v>
      </c>
      <c r="K15">
        <v>-90</v>
      </c>
      <c r="L15">
        <v>-95</v>
      </c>
      <c r="M15">
        <v>-95</v>
      </c>
    </row>
    <row r="16" spans="1:13" x14ac:dyDescent="0.2">
      <c r="A16">
        <v>2</v>
      </c>
      <c r="B16">
        <v>57382</v>
      </c>
      <c r="C16">
        <v>-97</v>
      </c>
      <c r="D16">
        <v>7.74</v>
      </c>
      <c r="E16" t="s">
        <v>18</v>
      </c>
      <c r="F16" t="s">
        <v>278</v>
      </c>
      <c r="G16">
        <v>4</v>
      </c>
      <c r="J16">
        <v>15</v>
      </c>
      <c r="K16">
        <v>-89</v>
      </c>
      <c r="L16">
        <v>-94</v>
      </c>
      <c r="M16">
        <v>-94</v>
      </c>
    </row>
    <row r="17" spans="1:13" x14ac:dyDescent="0.2">
      <c r="A17">
        <v>1034</v>
      </c>
      <c r="B17">
        <v>12408</v>
      </c>
      <c r="C17">
        <v>-94</v>
      </c>
      <c r="D17">
        <v>10.24</v>
      </c>
      <c r="E17" t="s">
        <v>18</v>
      </c>
      <c r="F17" t="s">
        <v>278</v>
      </c>
      <c r="G17">
        <v>5</v>
      </c>
      <c r="J17">
        <v>16</v>
      </c>
      <c r="K17">
        <v>-89</v>
      </c>
      <c r="L17">
        <v>-94</v>
      </c>
      <c r="M17">
        <v>-93</v>
      </c>
    </row>
    <row r="18" spans="1:13" x14ac:dyDescent="0.2">
      <c r="A18">
        <v>2</v>
      </c>
      <c r="B18">
        <v>57382</v>
      </c>
      <c r="C18">
        <v>0</v>
      </c>
      <c r="D18">
        <v>-1</v>
      </c>
      <c r="F18" t="s">
        <v>279</v>
      </c>
      <c r="G18">
        <v>5</v>
      </c>
      <c r="J18">
        <v>17</v>
      </c>
      <c r="K18">
        <v>-90</v>
      </c>
      <c r="L18">
        <v>-94</v>
      </c>
      <c r="M18">
        <v>-95</v>
      </c>
    </row>
    <row r="19" spans="1:13" x14ac:dyDescent="0.2">
      <c r="A19">
        <v>31536</v>
      </c>
      <c r="B19">
        <v>15107</v>
      </c>
      <c r="C19">
        <v>0</v>
      </c>
      <c r="D19">
        <v>-1</v>
      </c>
      <c r="F19" t="s">
        <v>279</v>
      </c>
      <c r="G19">
        <v>5</v>
      </c>
      <c r="J19">
        <v>18</v>
      </c>
      <c r="K19">
        <v>-89</v>
      </c>
      <c r="L19">
        <v>-94</v>
      </c>
      <c r="M19">
        <v>-93</v>
      </c>
    </row>
    <row r="20" spans="1:13" x14ac:dyDescent="0.2">
      <c r="A20">
        <v>3873</v>
      </c>
      <c r="B20">
        <v>28141</v>
      </c>
      <c r="C20">
        <v>-92</v>
      </c>
      <c r="D20">
        <v>0.97</v>
      </c>
      <c r="E20" t="s">
        <v>108</v>
      </c>
      <c r="F20" t="s">
        <v>279</v>
      </c>
      <c r="G20">
        <v>6</v>
      </c>
      <c r="J20">
        <v>19</v>
      </c>
      <c r="K20">
        <v>-90</v>
      </c>
      <c r="L20">
        <v>-96</v>
      </c>
      <c r="M20">
        <v>-94</v>
      </c>
    </row>
    <row r="21" spans="1:13" x14ac:dyDescent="0.2">
      <c r="A21">
        <v>1034</v>
      </c>
      <c r="B21">
        <v>12408</v>
      </c>
      <c r="C21">
        <v>-92</v>
      </c>
      <c r="D21">
        <v>9.7100000000000009</v>
      </c>
      <c r="E21" t="s">
        <v>18</v>
      </c>
      <c r="F21" t="s">
        <v>279</v>
      </c>
      <c r="G21">
        <v>6</v>
      </c>
      <c r="J21">
        <v>20</v>
      </c>
      <c r="K21">
        <v>-92</v>
      </c>
      <c r="L21">
        <v>-95</v>
      </c>
      <c r="M21">
        <v>-93</v>
      </c>
    </row>
    <row r="22" spans="1:13" x14ac:dyDescent="0.2">
      <c r="A22">
        <v>2</v>
      </c>
      <c r="B22">
        <v>57382</v>
      </c>
      <c r="C22">
        <v>0</v>
      </c>
      <c r="D22">
        <v>-1</v>
      </c>
      <c r="F22" t="s">
        <v>280</v>
      </c>
      <c r="G22">
        <v>6</v>
      </c>
      <c r="J22">
        <v>21</v>
      </c>
      <c r="K22">
        <v>-91</v>
      </c>
      <c r="L22">
        <v>-95</v>
      </c>
      <c r="M22">
        <v>-93</v>
      </c>
    </row>
    <row r="23" spans="1:13" x14ac:dyDescent="0.2">
      <c r="A23">
        <v>3873</v>
      </c>
      <c r="B23">
        <v>28141</v>
      </c>
      <c r="C23">
        <v>-93</v>
      </c>
      <c r="D23">
        <v>1.04</v>
      </c>
      <c r="E23" t="s">
        <v>108</v>
      </c>
      <c r="F23" t="s">
        <v>280</v>
      </c>
      <c r="G23">
        <v>7</v>
      </c>
      <c r="J23">
        <v>22</v>
      </c>
      <c r="K23">
        <v>-89</v>
      </c>
      <c r="L23">
        <v>-94</v>
      </c>
      <c r="M23">
        <v>-93</v>
      </c>
    </row>
    <row r="24" spans="1:13" x14ac:dyDescent="0.2">
      <c r="A24">
        <v>31536</v>
      </c>
      <c r="B24">
        <v>15107</v>
      </c>
      <c r="C24">
        <v>-95</v>
      </c>
      <c r="D24">
        <v>1.61</v>
      </c>
      <c r="E24" t="s">
        <v>108</v>
      </c>
      <c r="F24" t="s">
        <v>280</v>
      </c>
      <c r="G24">
        <v>7</v>
      </c>
      <c r="J24">
        <v>23</v>
      </c>
      <c r="K24">
        <v>-89</v>
      </c>
      <c r="L24">
        <v>-94</v>
      </c>
      <c r="M24">
        <v>-94</v>
      </c>
    </row>
    <row r="25" spans="1:13" x14ac:dyDescent="0.2">
      <c r="A25">
        <v>1034</v>
      </c>
      <c r="B25">
        <v>12408</v>
      </c>
      <c r="C25">
        <v>-93</v>
      </c>
      <c r="D25">
        <v>9.57</v>
      </c>
      <c r="E25" t="s">
        <v>18</v>
      </c>
      <c r="F25" t="s">
        <v>280</v>
      </c>
      <c r="G25">
        <v>7</v>
      </c>
      <c r="J25">
        <v>24</v>
      </c>
      <c r="K25">
        <v>-90</v>
      </c>
      <c r="L25">
        <v>-96</v>
      </c>
      <c r="M25">
        <v>-94</v>
      </c>
    </row>
    <row r="26" spans="1:13" x14ac:dyDescent="0.2">
      <c r="A26">
        <v>2</v>
      </c>
      <c r="B26">
        <v>57382</v>
      </c>
      <c r="C26">
        <v>0</v>
      </c>
      <c r="D26">
        <v>-1</v>
      </c>
      <c r="F26" t="s">
        <v>281</v>
      </c>
      <c r="G26">
        <v>8</v>
      </c>
      <c r="J26">
        <v>25</v>
      </c>
      <c r="K26">
        <v>-90</v>
      </c>
      <c r="M26">
        <v>-93</v>
      </c>
    </row>
    <row r="27" spans="1:13" x14ac:dyDescent="0.2">
      <c r="A27">
        <v>1034</v>
      </c>
      <c r="B27">
        <v>12408</v>
      </c>
      <c r="C27">
        <v>0</v>
      </c>
      <c r="D27">
        <v>-1</v>
      </c>
      <c r="F27" t="s">
        <v>281</v>
      </c>
      <c r="G27">
        <v>8</v>
      </c>
      <c r="J27">
        <v>26</v>
      </c>
      <c r="L27">
        <v>-94</v>
      </c>
      <c r="M27">
        <v>-93</v>
      </c>
    </row>
    <row r="28" spans="1:13" x14ac:dyDescent="0.2">
      <c r="A28">
        <v>3873</v>
      </c>
      <c r="B28">
        <v>28141</v>
      </c>
      <c r="C28">
        <v>-93</v>
      </c>
      <c r="D28">
        <v>1.0900000000000001</v>
      </c>
      <c r="E28" t="s">
        <v>108</v>
      </c>
      <c r="F28" t="s">
        <v>281</v>
      </c>
      <c r="G28">
        <v>8</v>
      </c>
      <c r="J28">
        <v>27</v>
      </c>
      <c r="K28">
        <v>-89</v>
      </c>
      <c r="L28">
        <v>-94</v>
      </c>
      <c r="M28">
        <v>-93</v>
      </c>
    </row>
    <row r="29" spans="1:13" x14ac:dyDescent="0.2">
      <c r="A29">
        <v>31536</v>
      </c>
      <c r="B29">
        <v>15107</v>
      </c>
      <c r="C29">
        <v>-94</v>
      </c>
      <c r="D29">
        <v>1.51</v>
      </c>
      <c r="E29" t="s">
        <v>108</v>
      </c>
      <c r="F29" t="s">
        <v>281</v>
      </c>
      <c r="G29">
        <v>9</v>
      </c>
      <c r="J29">
        <v>28</v>
      </c>
      <c r="K29">
        <v>-88</v>
      </c>
      <c r="L29">
        <v>-95</v>
      </c>
      <c r="M29">
        <v>-93</v>
      </c>
    </row>
    <row r="30" spans="1:13" x14ac:dyDescent="0.2">
      <c r="A30">
        <v>2</v>
      </c>
      <c r="B30">
        <v>57382</v>
      </c>
      <c r="C30">
        <v>0</v>
      </c>
      <c r="D30">
        <v>-1</v>
      </c>
      <c r="F30" t="s">
        <v>282</v>
      </c>
      <c r="G30">
        <v>9</v>
      </c>
      <c r="J30">
        <v>29</v>
      </c>
      <c r="K30">
        <v>-87</v>
      </c>
      <c r="L30">
        <v>-96</v>
      </c>
      <c r="M30">
        <v>-93</v>
      </c>
    </row>
    <row r="31" spans="1:13" x14ac:dyDescent="0.2">
      <c r="A31">
        <v>1034</v>
      </c>
      <c r="B31">
        <v>12408</v>
      </c>
      <c r="C31">
        <v>0</v>
      </c>
      <c r="D31">
        <v>-1</v>
      </c>
      <c r="F31" t="s">
        <v>282</v>
      </c>
      <c r="G31">
        <v>9</v>
      </c>
      <c r="J31">
        <v>30</v>
      </c>
      <c r="K31">
        <v>-90</v>
      </c>
      <c r="M31">
        <v>-92</v>
      </c>
    </row>
    <row r="32" spans="1:13" x14ac:dyDescent="0.2">
      <c r="A32">
        <v>3873</v>
      </c>
      <c r="B32">
        <v>28141</v>
      </c>
      <c r="C32">
        <v>-92</v>
      </c>
      <c r="D32">
        <v>1.1000000000000001</v>
      </c>
      <c r="E32" t="s">
        <v>108</v>
      </c>
      <c r="F32" t="s">
        <v>282</v>
      </c>
      <c r="G32">
        <v>10</v>
      </c>
      <c r="J32">
        <v>31</v>
      </c>
      <c r="K32">
        <v>-95</v>
      </c>
      <c r="L32">
        <v>-96</v>
      </c>
      <c r="M32">
        <v>-92</v>
      </c>
    </row>
    <row r="33" spans="1:13" x14ac:dyDescent="0.2">
      <c r="A33">
        <v>31536</v>
      </c>
      <c r="B33">
        <v>15107</v>
      </c>
      <c r="C33">
        <v>-93</v>
      </c>
      <c r="D33">
        <v>1.41</v>
      </c>
      <c r="E33" t="s">
        <v>108</v>
      </c>
      <c r="F33" t="s">
        <v>282</v>
      </c>
      <c r="G33">
        <v>10</v>
      </c>
      <c r="J33">
        <v>32</v>
      </c>
      <c r="K33">
        <v>-94</v>
      </c>
      <c r="L33">
        <v>-96</v>
      </c>
      <c r="M33">
        <v>-93</v>
      </c>
    </row>
    <row r="34" spans="1:13" x14ac:dyDescent="0.2">
      <c r="A34">
        <v>3873</v>
      </c>
      <c r="B34">
        <v>28141</v>
      </c>
      <c r="C34">
        <v>-91</v>
      </c>
      <c r="D34">
        <v>1.08</v>
      </c>
      <c r="E34" t="s">
        <v>108</v>
      </c>
      <c r="F34" t="s">
        <v>283</v>
      </c>
      <c r="G34">
        <v>10</v>
      </c>
      <c r="J34">
        <v>33</v>
      </c>
      <c r="M34">
        <v>-93</v>
      </c>
    </row>
    <row r="35" spans="1:13" x14ac:dyDescent="0.2">
      <c r="A35">
        <v>31536</v>
      </c>
      <c r="B35">
        <v>15107</v>
      </c>
      <c r="C35">
        <v>-94</v>
      </c>
      <c r="D35">
        <v>1.43</v>
      </c>
      <c r="E35" t="s">
        <v>108</v>
      </c>
      <c r="F35" t="s">
        <v>283</v>
      </c>
      <c r="G35">
        <v>11</v>
      </c>
      <c r="J35">
        <v>34</v>
      </c>
      <c r="K35">
        <v>-91</v>
      </c>
      <c r="M35">
        <v>-93</v>
      </c>
    </row>
    <row r="36" spans="1:13" x14ac:dyDescent="0.2">
      <c r="A36">
        <v>2</v>
      </c>
      <c r="B36">
        <v>57382</v>
      </c>
      <c r="C36">
        <v>-96</v>
      </c>
      <c r="D36">
        <v>7.37</v>
      </c>
      <c r="E36" t="s">
        <v>18</v>
      </c>
      <c r="F36" t="s">
        <v>283</v>
      </c>
      <c r="G36">
        <v>11</v>
      </c>
      <c r="J36">
        <v>35</v>
      </c>
      <c r="K36">
        <v>-90</v>
      </c>
      <c r="L36">
        <v>-96</v>
      </c>
      <c r="M36">
        <v>-93</v>
      </c>
    </row>
    <row r="37" spans="1:13" x14ac:dyDescent="0.2">
      <c r="A37">
        <v>1034</v>
      </c>
      <c r="B37">
        <v>12408</v>
      </c>
      <c r="C37">
        <v>-94</v>
      </c>
      <c r="D37">
        <v>9.6199999999999992</v>
      </c>
      <c r="E37" t="s">
        <v>18</v>
      </c>
      <c r="F37" t="s">
        <v>283</v>
      </c>
      <c r="G37">
        <v>11</v>
      </c>
      <c r="J37">
        <v>36</v>
      </c>
      <c r="K37">
        <v>-93</v>
      </c>
      <c r="M37">
        <v>-93</v>
      </c>
    </row>
    <row r="38" spans="1:13" x14ac:dyDescent="0.2">
      <c r="A38">
        <v>3873</v>
      </c>
      <c r="B38">
        <v>28141</v>
      </c>
      <c r="C38">
        <v>-93</v>
      </c>
      <c r="D38">
        <v>1.1299999999999999</v>
      </c>
      <c r="E38" t="s">
        <v>108</v>
      </c>
      <c r="F38" t="s">
        <v>284</v>
      </c>
      <c r="G38">
        <v>12</v>
      </c>
      <c r="J38">
        <v>37</v>
      </c>
      <c r="K38">
        <v>-91</v>
      </c>
      <c r="M38">
        <v>-93</v>
      </c>
    </row>
    <row r="39" spans="1:13" x14ac:dyDescent="0.2">
      <c r="A39">
        <v>31536</v>
      </c>
      <c r="B39">
        <v>15107</v>
      </c>
      <c r="C39">
        <v>-94</v>
      </c>
      <c r="D39">
        <v>1.44</v>
      </c>
      <c r="E39" t="s">
        <v>108</v>
      </c>
      <c r="F39" t="s">
        <v>284</v>
      </c>
      <c r="G39">
        <v>12</v>
      </c>
      <c r="J39">
        <v>38</v>
      </c>
      <c r="K39">
        <v>-91</v>
      </c>
      <c r="M39">
        <v>-93</v>
      </c>
    </row>
    <row r="40" spans="1:13" x14ac:dyDescent="0.2">
      <c r="A40">
        <v>2</v>
      </c>
      <c r="B40">
        <v>57382</v>
      </c>
      <c r="C40">
        <v>-96</v>
      </c>
      <c r="D40">
        <v>7.09</v>
      </c>
      <c r="E40" t="s">
        <v>18</v>
      </c>
      <c r="F40" t="s">
        <v>284</v>
      </c>
      <c r="G40">
        <v>12</v>
      </c>
      <c r="J40">
        <v>39</v>
      </c>
      <c r="K40">
        <v>-91</v>
      </c>
      <c r="M40">
        <v>-93</v>
      </c>
    </row>
    <row r="41" spans="1:13" x14ac:dyDescent="0.2">
      <c r="A41">
        <v>1034</v>
      </c>
      <c r="B41">
        <v>12408</v>
      </c>
      <c r="C41">
        <v>-93</v>
      </c>
      <c r="D41">
        <v>9.42</v>
      </c>
      <c r="E41" t="s">
        <v>18</v>
      </c>
      <c r="F41" t="s">
        <v>284</v>
      </c>
      <c r="G41">
        <v>13</v>
      </c>
      <c r="J41">
        <v>40</v>
      </c>
      <c r="L41">
        <v>-95</v>
      </c>
      <c r="M41">
        <v>-93</v>
      </c>
    </row>
    <row r="42" spans="1:13" x14ac:dyDescent="0.2">
      <c r="A42">
        <v>3873</v>
      </c>
      <c r="B42">
        <v>28141</v>
      </c>
      <c r="C42">
        <v>-91</v>
      </c>
      <c r="D42">
        <v>1.0900000000000001</v>
      </c>
      <c r="E42" t="s">
        <v>108</v>
      </c>
      <c r="F42" t="s">
        <v>285</v>
      </c>
      <c r="G42">
        <v>13</v>
      </c>
      <c r="J42">
        <v>41</v>
      </c>
      <c r="L42">
        <v>-94</v>
      </c>
      <c r="M42">
        <v>-93</v>
      </c>
    </row>
    <row r="43" spans="1:13" x14ac:dyDescent="0.2">
      <c r="A43">
        <v>31536</v>
      </c>
      <c r="B43">
        <v>15107</v>
      </c>
      <c r="C43">
        <v>-94</v>
      </c>
      <c r="D43">
        <v>1.45</v>
      </c>
      <c r="E43" t="s">
        <v>108</v>
      </c>
      <c r="F43" t="s">
        <v>285</v>
      </c>
      <c r="G43">
        <v>13</v>
      </c>
      <c r="J43">
        <v>42</v>
      </c>
      <c r="K43">
        <v>-90</v>
      </c>
      <c r="L43">
        <v>-97</v>
      </c>
      <c r="M43">
        <v>-93</v>
      </c>
    </row>
    <row r="44" spans="1:13" x14ac:dyDescent="0.2">
      <c r="A44">
        <v>2</v>
      </c>
      <c r="B44">
        <v>57382</v>
      </c>
      <c r="C44">
        <v>-96</v>
      </c>
      <c r="D44">
        <v>6.99</v>
      </c>
      <c r="E44" t="s">
        <v>18</v>
      </c>
      <c r="F44" t="s">
        <v>285</v>
      </c>
      <c r="G44">
        <v>14</v>
      </c>
      <c r="J44">
        <v>43</v>
      </c>
      <c r="K44">
        <v>-90</v>
      </c>
      <c r="L44">
        <v>-98</v>
      </c>
      <c r="M44">
        <v>-93</v>
      </c>
    </row>
    <row r="45" spans="1:13" x14ac:dyDescent="0.2">
      <c r="A45">
        <v>1034</v>
      </c>
      <c r="B45">
        <v>12408</v>
      </c>
      <c r="C45">
        <v>-95</v>
      </c>
      <c r="D45">
        <v>9.75</v>
      </c>
      <c r="E45" t="s">
        <v>18</v>
      </c>
      <c r="F45" t="s">
        <v>285</v>
      </c>
      <c r="G45">
        <v>14</v>
      </c>
      <c r="J45">
        <v>44</v>
      </c>
      <c r="K45">
        <v>-92</v>
      </c>
      <c r="M45">
        <v>-94</v>
      </c>
    </row>
    <row r="46" spans="1:13" x14ac:dyDescent="0.2">
      <c r="A46">
        <v>3873</v>
      </c>
      <c r="B46">
        <v>28141</v>
      </c>
      <c r="C46">
        <v>-92</v>
      </c>
      <c r="D46">
        <v>1.1000000000000001</v>
      </c>
      <c r="E46" t="s">
        <v>108</v>
      </c>
      <c r="F46" t="s">
        <v>286</v>
      </c>
      <c r="G46">
        <v>14</v>
      </c>
      <c r="J46">
        <v>45</v>
      </c>
      <c r="K46">
        <v>-92</v>
      </c>
      <c r="L46">
        <v>-94</v>
      </c>
      <c r="M46">
        <v>-92</v>
      </c>
    </row>
    <row r="47" spans="1:13" x14ac:dyDescent="0.2">
      <c r="A47">
        <v>31536</v>
      </c>
      <c r="B47">
        <v>15107</v>
      </c>
      <c r="C47">
        <v>-93</v>
      </c>
      <c r="D47">
        <v>1.4</v>
      </c>
      <c r="E47" t="s">
        <v>108</v>
      </c>
      <c r="F47" t="s">
        <v>286</v>
      </c>
      <c r="G47">
        <v>15</v>
      </c>
      <c r="J47">
        <v>46</v>
      </c>
      <c r="K47">
        <v>-91</v>
      </c>
      <c r="L47">
        <v>-95</v>
      </c>
      <c r="M47">
        <v>-93</v>
      </c>
    </row>
    <row r="48" spans="1:13" x14ac:dyDescent="0.2">
      <c r="A48">
        <v>2</v>
      </c>
      <c r="B48">
        <v>57382</v>
      </c>
      <c r="C48">
        <v>-95</v>
      </c>
      <c r="D48">
        <v>6.69</v>
      </c>
      <c r="E48" t="s">
        <v>18</v>
      </c>
      <c r="F48" t="s">
        <v>286</v>
      </c>
      <c r="G48">
        <v>15</v>
      </c>
      <c r="J48">
        <v>47</v>
      </c>
      <c r="K48">
        <v>-90</v>
      </c>
      <c r="L48">
        <v>-95</v>
      </c>
      <c r="M48">
        <v>-93</v>
      </c>
    </row>
    <row r="49" spans="1:13" x14ac:dyDescent="0.2">
      <c r="A49">
        <v>1034</v>
      </c>
      <c r="B49">
        <v>12408</v>
      </c>
      <c r="C49">
        <v>-95</v>
      </c>
      <c r="D49">
        <v>10</v>
      </c>
      <c r="E49" t="s">
        <v>18</v>
      </c>
      <c r="F49" t="s">
        <v>286</v>
      </c>
      <c r="G49">
        <v>15</v>
      </c>
      <c r="J49">
        <v>48</v>
      </c>
      <c r="K49">
        <v>-90</v>
      </c>
      <c r="L49">
        <v>-95</v>
      </c>
      <c r="M49">
        <v>-94</v>
      </c>
    </row>
    <row r="50" spans="1:13" x14ac:dyDescent="0.2">
      <c r="A50">
        <v>2</v>
      </c>
      <c r="B50">
        <v>57382</v>
      </c>
      <c r="C50">
        <v>0</v>
      </c>
      <c r="D50">
        <v>-1</v>
      </c>
      <c r="F50" t="s">
        <v>287</v>
      </c>
      <c r="G50">
        <v>16</v>
      </c>
      <c r="J50">
        <v>49</v>
      </c>
      <c r="K50">
        <v>-90</v>
      </c>
      <c r="L50">
        <v>-95</v>
      </c>
      <c r="M50">
        <v>-93</v>
      </c>
    </row>
    <row r="51" spans="1:13" x14ac:dyDescent="0.2">
      <c r="A51">
        <v>3873</v>
      </c>
      <c r="B51">
        <v>28141</v>
      </c>
      <c r="C51">
        <v>-90</v>
      </c>
      <c r="D51">
        <v>1.02</v>
      </c>
      <c r="E51" t="s">
        <v>108</v>
      </c>
      <c r="F51" t="s">
        <v>287</v>
      </c>
      <c r="G51">
        <v>16</v>
      </c>
      <c r="J51">
        <v>50</v>
      </c>
      <c r="K51">
        <v>-94</v>
      </c>
      <c r="L51">
        <v>-96</v>
      </c>
      <c r="M51">
        <v>-92</v>
      </c>
    </row>
    <row r="52" spans="1:13" x14ac:dyDescent="0.2">
      <c r="A52">
        <v>31536</v>
      </c>
      <c r="B52">
        <v>15107</v>
      </c>
      <c r="C52">
        <v>-92</v>
      </c>
      <c r="D52">
        <v>1.31</v>
      </c>
      <c r="E52" t="s">
        <v>108</v>
      </c>
      <c r="F52" t="s">
        <v>287</v>
      </c>
      <c r="G52">
        <v>16</v>
      </c>
      <c r="J52">
        <v>51</v>
      </c>
      <c r="K52">
        <v>-94</v>
      </c>
      <c r="L52">
        <v>-96</v>
      </c>
      <c r="M52">
        <v>-93</v>
      </c>
    </row>
    <row r="53" spans="1:13" x14ac:dyDescent="0.2">
      <c r="A53">
        <v>1034</v>
      </c>
      <c r="B53">
        <v>12408</v>
      </c>
      <c r="C53">
        <v>-94</v>
      </c>
      <c r="D53">
        <v>10</v>
      </c>
      <c r="E53" t="s">
        <v>18</v>
      </c>
      <c r="F53" t="s">
        <v>287</v>
      </c>
      <c r="G53">
        <v>17</v>
      </c>
      <c r="J53">
        <v>52</v>
      </c>
      <c r="K53">
        <v>-90</v>
      </c>
      <c r="L53">
        <v>-94</v>
      </c>
      <c r="M53">
        <v>-94</v>
      </c>
    </row>
    <row r="54" spans="1:13" x14ac:dyDescent="0.2">
      <c r="A54">
        <v>2</v>
      </c>
      <c r="B54">
        <v>57382</v>
      </c>
      <c r="C54">
        <v>0</v>
      </c>
      <c r="D54">
        <v>-1</v>
      </c>
      <c r="F54" t="s">
        <v>288</v>
      </c>
      <c r="G54">
        <v>17</v>
      </c>
      <c r="J54">
        <v>53</v>
      </c>
      <c r="K54">
        <v>-89</v>
      </c>
      <c r="L54">
        <v>-95</v>
      </c>
      <c r="M54">
        <v>-94</v>
      </c>
    </row>
    <row r="55" spans="1:13" x14ac:dyDescent="0.2">
      <c r="A55">
        <v>3873</v>
      </c>
      <c r="B55">
        <v>28141</v>
      </c>
      <c r="C55">
        <v>-89</v>
      </c>
      <c r="D55">
        <v>0.92</v>
      </c>
      <c r="E55" t="s">
        <v>108</v>
      </c>
      <c r="F55" t="s">
        <v>288</v>
      </c>
      <c r="G55">
        <v>17</v>
      </c>
      <c r="J55">
        <v>54</v>
      </c>
      <c r="K55">
        <v>-89</v>
      </c>
      <c r="M55">
        <v>-93</v>
      </c>
    </row>
    <row r="56" spans="1:13" x14ac:dyDescent="0.2">
      <c r="A56">
        <v>31536</v>
      </c>
      <c r="B56">
        <v>15107</v>
      </c>
      <c r="C56">
        <v>-92</v>
      </c>
      <c r="D56">
        <v>1.25</v>
      </c>
      <c r="E56" t="s">
        <v>108</v>
      </c>
      <c r="F56" t="s">
        <v>288</v>
      </c>
      <c r="G56">
        <v>18</v>
      </c>
      <c r="J56">
        <v>55</v>
      </c>
      <c r="K56">
        <v>-91</v>
      </c>
      <c r="L56">
        <v>-95</v>
      </c>
      <c r="M56">
        <v>-94</v>
      </c>
    </row>
    <row r="57" spans="1:13" x14ac:dyDescent="0.2">
      <c r="A57">
        <v>1034</v>
      </c>
      <c r="B57">
        <v>12408</v>
      </c>
      <c r="C57">
        <v>-94</v>
      </c>
      <c r="D57">
        <v>10</v>
      </c>
      <c r="E57" t="s">
        <v>18</v>
      </c>
      <c r="F57" t="s">
        <v>288</v>
      </c>
      <c r="G57">
        <v>18</v>
      </c>
      <c r="J57">
        <v>56</v>
      </c>
      <c r="K57">
        <v>-93</v>
      </c>
      <c r="L57">
        <v>-95</v>
      </c>
      <c r="M57">
        <v>-94</v>
      </c>
    </row>
    <row r="58" spans="1:13" x14ac:dyDescent="0.2">
      <c r="A58">
        <v>3873</v>
      </c>
      <c r="B58">
        <v>28141</v>
      </c>
      <c r="C58">
        <v>-89</v>
      </c>
      <c r="D58">
        <v>0.87</v>
      </c>
      <c r="E58" t="s">
        <v>108</v>
      </c>
      <c r="F58" t="s">
        <v>289</v>
      </c>
      <c r="G58">
        <v>18</v>
      </c>
      <c r="J58">
        <v>57</v>
      </c>
      <c r="K58">
        <v>-90</v>
      </c>
      <c r="L58">
        <v>-94</v>
      </c>
      <c r="M58">
        <v>-93</v>
      </c>
    </row>
    <row r="59" spans="1:13" x14ac:dyDescent="0.2">
      <c r="A59">
        <v>31536</v>
      </c>
      <c r="B59">
        <v>15107</v>
      </c>
      <c r="C59">
        <v>-95</v>
      </c>
      <c r="D59">
        <v>1.35</v>
      </c>
      <c r="E59" t="s">
        <v>108</v>
      </c>
      <c r="F59" t="s">
        <v>289</v>
      </c>
      <c r="G59">
        <v>19</v>
      </c>
      <c r="J59">
        <v>58</v>
      </c>
      <c r="K59">
        <v>-89</v>
      </c>
      <c r="L59">
        <v>-93</v>
      </c>
      <c r="M59">
        <v>-94</v>
      </c>
    </row>
    <row r="60" spans="1:13" x14ac:dyDescent="0.2">
      <c r="A60">
        <v>2</v>
      </c>
      <c r="B60">
        <v>57382</v>
      </c>
      <c r="C60">
        <v>-95</v>
      </c>
      <c r="D60">
        <v>6.52</v>
      </c>
      <c r="E60" t="s">
        <v>18</v>
      </c>
      <c r="F60" t="s">
        <v>289</v>
      </c>
      <c r="G60">
        <v>19</v>
      </c>
      <c r="J60">
        <v>59</v>
      </c>
      <c r="K60">
        <v>-88</v>
      </c>
      <c r="M60">
        <v>-94</v>
      </c>
    </row>
    <row r="61" spans="1:13" x14ac:dyDescent="0.2">
      <c r="A61">
        <v>1034</v>
      </c>
      <c r="B61">
        <v>12408</v>
      </c>
      <c r="C61">
        <v>-94</v>
      </c>
      <c r="D61">
        <v>10</v>
      </c>
      <c r="E61" t="s">
        <v>18</v>
      </c>
      <c r="F61" t="s">
        <v>289</v>
      </c>
      <c r="G61">
        <v>19</v>
      </c>
      <c r="J61">
        <v>60</v>
      </c>
      <c r="K61">
        <v>-92</v>
      </c>
      <c r="L61">
        <v>-94</v>
      </c>
      <c r="M61">
        <v>-94</v>
      </c>
    </row>
    <row r="62" spans="1:13" x14ac:dyDescent="0.2">
      <c r="A62">
        <v>3873</v>
      </c>
      <c r="B62">
        <v>28141</v>
      </c>
      <c r="C62">
        <v>-90</v>
      </c>
      <c r="D62">
        <v>0.87</v>
      </c>
      <c r="E62" t="s">
        <v>108</v>
      </c>
      <c r="F62" t="s">
        <v>290</v>
      </c>
      <c r="G62">
        <v>20</v>
      </c>
      <c r="J62">
        <v>61</v>
      </c>
      <c r="K62">
        <v>-95</v>
      </c>
      <c r="L62">
        <v>-94</v>
      </c>
      <c r="M62">
        <v>-95</v>
      </c>
    </row>
    <row r="63" spans="1:13" x14ac:dyDescent="0.2">
      <c r="A63">
        <v>31536</v>
      </c>
      <c r="B63">
        <v>15107</v>
      </c>
      <c r="C63">
        <v>-94</v>
      </c>
      <c r="D63">
        <v>1.37</v>
      </c>
      <c r="E63" t="s">
        <v>108</v>
      </c>
      <c r="F63" t="s">
        <v>290</v>
      </c>
      <c r="G63">
        <v>20</v>
      </c>
      <c r="J63">
        <v>62</v>
      </c>
      <c r="K63">
        <v>-89</v>
      </c>
      <c r="L63">
        <v>-96</v>
      </c>
      <c r="M63">
        <v>-93</v>
      </c>
    </row>
    <row r="64" spans="1:13" x14ac:dyDescent="0.2">
      <c r="A64">
        <v>2</v>
      </c>
      <c r="B64">
        <v>57382</v>
      </c>
      <c r="C64">
        <v>-96</v>
      </c>
      <c r="D64">
        <v>6.59</v>
      </c>
      <c r="E64" t="s">
        <v>18</v>
      </c>
      <c r="F64" t="s">
        <v>290</v>
      </c>
      <c r="G64">
        <v>20</v>
      </c>
      <c r="J64">
        <v>63</v>
      </c>
      <c r="K64">
        <v>-90</v>
      </c>
      <c r="L64">
        <v>-95</v>
      </c>
      <c r="M64">
        <v>-93</v>
      </c>
    </row>
    <row r="65" spans="1:13" x14ac:dyDescent="0.2">
      <c r="A65">
        <v>1034</v>
      </c>
      <c r="B65">
        <v>12408</v>
      </c>
      <c r="C65">
        <v>-94</v>
      </c>
      <c r="D65">
        <v>10</v>
      </c>
      <c r="E65" t="s">
        <v>18</v>
      </c>
      <c r="F65" t="s">
        <v>290</v>
      </c>
      <c r="G65">
        <v>21</v>
      </c>
      <c r="J65">
        <v>64</v>
      </c>
      <c r="K65">
        <v>-89</v>
      </c>
      <c r="M65">
        <v>-94</v>
      </c>
    </row>
    <row r="66" spans="1:13" x14ac:dyDescent="0.2">
      <c r="A66">
        <v>2</v>
      </c>
      <c r="B66">
        <v>57382</v>
      </c>
      <c r="C66">
        <v>0</v>
      </c>
      <c r="D66">
        <v>-1</v>
      </c>
      <c r="F66" t="s">
        <v>291</v>
      </c>
      <c r="G66">
        <v>21</v>
      </c>
      <c r="J66">
        <v>65</v>
      </c>
      <c r="K66">
        <v>-88</v>
      </c>
      <c r="M66">
        <v>-93</v>
      </c>
    </row>
    <row r="67" spans="1:13" x14ac:dyDescent="0.2">
      <c r="A67">
        <v>3873</v>
      </c>
      <c r="B67">
        <v>28141</v>
      </c>
      <c r="C67">
        <v>-89</v>
      </c>
      <c r="D67">
        <v>0.85</v>
      </c>
      <c r="E67" t="s">
        <v>108</v>
      </c>
      <c r="F67" t="s">
        <v>291</v>
      </c>
      <c r="G67">
        <v>21</v>
      </c>
      <c r="J67">
        <v>66</v>
      </c>
      <c r="K67">
        <v>-88</v>
      </c>
      <c r="L67">
        <v>-93</v>
      </c>
      <c r="M67">
        <v>-94</v>
      </c>
    </row>
    <row r="68" spans="1:13" x14ac:dyDescent="0.2">
      <c r="A68">
        <v>31536</v>
      </c>
      <c r="B68">
        <v>15107</v>
      </c>
      <c r="C68">
        <v>-93</v>
      </c>
      <c r="D68">
        <v>1.35</v>
      </c>
      <c r="E68" t="s">
        <v>108</v>
      </c>
      <c r="F68" t="s">
        <v>291</v>
      </c>
      <c r="G68">
        <v>22</v>
      </c>
      <c r="J68">
        <v>67</v>
      </c>
      <c r="K68">
        <v>-90</v>
      </c>
      <c r="L68">
        <v>-94</v>
      </c>
      <c r="M68">
        <v>-94</v>
      </c>
    </row>
    <row r="69" spans="1:13" x14ac:dyDescent="0.2">
      <c r="A69">
        <v>1034</v>
      </c>
      <c r="B69">
        <v>12408</v>
      </c>
      <c r="C69">
        <v>-96</v>
      </c>
      <c r="D69">
        <v>10.27</v>
      </c>
      <c r="E69" t="s">
        <v>18</v>
      </c>
      <c r="F69" t="s">
        <v>291</v>
      </c>
      <c r="G69">
        <v>22</v>
      </c>
      <c r="J69">
        <v>68</v>
      </c>
      <c r="K69">
        <v>-96</v>
      </c>
      <c r="L69">
        <v>-94</v>
      </c>
      <c r="M69">
        <v>-95</v>
      </c>
    </row>
    <row r="70" spans="1:13" x14ac:dyDescent="0.2">
      <c r="A70">
        <v>2</v>
      </c>
      <c r="B70">
        <v>57382</v>
      </c>
      <c r="C70">
        <v>0</v>
      </c>
      <c r="D70">
        <v>-1</v>
      </c>
      <c r="F70" t="s">
        <v>292</v>
      </c>
      <c r="G70">
        <v>22</v>
      </c>
      <c r="J70">
        <v>69</v>
      </c>
      <c r="K70">
        <v>-88</v>
      </c>
      <c r="M70">
        <v>-94</v>
      </c>
    </row>
    <row r="71" spans="1:13" x14ac:dyDescent="0.2">
      <c r="A71">
        <v>3873</v>
      </c>
      <c r="B71">
        <v>28141</v>
      </c>
      <c r="C71">
        <v>-90</v>
      </c>
      <c r="D71">
        <v>0.85</v>
      </c>
      <c r="E71" t="s">
        <v>108</v>
      </c>
      <c r="F71" t="s">
        <v>292</v>
      </c>
      <c r="G71">
        <v>23</v>
      </c>
      <c r="J71">
        <v>70</v>
      </c>
      <c r="K71">
        <v>-91</v>
      </c>
      <c r="L71">
        <v>-94</v>
      </c>
      <c r="M71">
        <v>-94</v>
      </c>
    </row>
    <row r="72" spans="1:13" x14ac:dyDescent="0.2">
      <c r="A72">
        <v>31536</v>
      </c>
      <c r="B72">
        <v>15107</v>
      </c>
      <c r="C72">
        <v>-95</v>
      </c>
      <c r="D72">
        <v>1.4</v>
      </c>
      <c r="E72" t="s">
        <v>108</v>
      </c>
      <c r="F72" t="s">
        <v>292</v>
      </c>
      <c r="G72">
        <v>23</v>
      </c>
      <c r="J72">
        <v>71</v>
      </c>
      <c r="K72">
        <v>-94</v>
      </c>
      <c r="L72">
        <v>-94</v>
      </c>
      <c r="M72">
        <v>-94</v>
      </c>
    </row>
    <row r="73" spans="1:13" x14ac:dyDescent="0.2">
      <c r="A73">
        <v>1034</v>
      </c>
      <c r="B73">
        <v>12408</v>
      </c>
      <c r="C73">
        <v>-95</v>
      </c>
      <c r="D73">
        <v>10.38</v>
      </c>
      <c r="E73" t="s">
        <v>18</v>
      </c>
      <c r="F73" t="s">
        <v>292</v>
      </c>
      <c r="G73">
        <v>23</v>
      </c>
      <c r="J73">
        <v>72</v>
      </c>
      <c r="K73">
        <v>-93</v>
      </c>
      <c r="L73">
        <v>-93</v>
      </c>
      <c r="M73">
        <v>-93</v>
      </c>
    </row>
    <row r="74" spans="1:13" x14ac:dyDescent="0.2">
      <c r="A74">
        <v>2</v>
      </c>
      <c r="B74">
        <v>57382</v>
      </c>
      <c r="C74">
        <v>0</v>
      </c>
      <c r="D74">
        <v>-1</v>
      </c>
      <c r="F74" t="s">
        <v>293</v>
      </c>
      <c r="G74">
        <v>24</v>
      </c>
      <c r="J74">
        <v>73</v>
      </c>
      <c r="K74">
        <v>-92</v>
      </c>
      <c r="L74">
        <v>-94</v>
      </c>
      <c r="M74">
        <v>-93</v>
      </c>
    </row>
    <row r="75" spans="1:13" x14ac:dyDescent="0.2">
      <c r="A75">
        <v>3873</v>
      </c>
      <c r="B75">
        <v>28141</v>
      </c>
      <c r="C75">
        <v>-92</v>
      </c>
      <c r="D75">
        <v>0.9</v>
      </c>
      <c r="E75" t="s">
        <v>108</v>
      </c>
      <c r="F75" t="s">
        <v>293</v>
      </c>
      <c r="G75">
        <v>24</v>
      </c>
      <c r="J75">
        <v>74</v>
      </c>
      <c r="K75">
        <v>-93</v>
      </c>
      <c r="L75">
        <v>-94</v>
      </c>
      <c r="M75">
        <v>-93</v>
      </c>
    </row>
    <row r="76" spans="1:13" x14ac:dyDescent="0.2">
      <c r="A76">
        <v>31536</v>
      </c>
      <c r="B76">
        <v>15107</v>
      </c>
      <c r="C76">
        <v>-93</v>
      </c>
      <c r="D76">
        <v>1.38</v>
      </c>
      <c r="E76" t="s">
        <v>108</v>
      </c>
      <c r="F76" t="s">
        <v>293</v>
      </c>
      <c r="G76">
        <v>24</v>
      </c>
      <c r="J76">
        <v>75</v>
      </c>
      <c r="K76">
        <v>-88</v>
      </c>
      <c r="L76">
        <v>-94</v>
      </c>
      <c r="M76">
        <v>-93</v>
      </c>
    </row>
    <row r="77" spans="1:13" x14ac:dyDescent="0.2">
      <c r="A77">
        <v>1034</v>
      </c>
      <c r="B77">
        <v>12408</v>
      </c>
      <c r="C77">
        <v>-95</v>
      </c>
      <c r="D77">
        <v>10.47</v>
      </c>
      <c r="E77" t="s">
        <v>18</v>
      </c>
      <c r="F77" t="s">
        <v>293</v>
      </c>
      <c r="G77">
        <v>25</v>
      </c>
      <c r="J77">
        <v>76</v>
      </c>
      <c r="K77">
        <v>-88</v>
      </c>
      <c r="L77">
        <v>-94</v>
      </c>
      <c r="M77">
        <v>-92</v>
      </c>
    </row>
    <row r="78" spans="1:13" x14ac:dyDescent="0.2">
      <c r="A78">
        <v>2</v>
      </c>
      <c r="B78">
        <v>57382</v>
      </c>
      <c r="C78">
        <v>0</v>
      </c>
      <c r="D78">
        <v>-1</v>
      </c>
      <c r="F78" t="s">
        <v>294</v>
      </c>
      <c r="G78">
        <v>25</v>
      </c>
      <c r="J78">
        <v>77</v>
      </c>
      <c r="K78">
        <v>-88</v>
      </c>
      <c r="M78">
        <v>-93</v>
      </c>
    </row>
    <row r="79" spans="1:13" x14ac:dyDescent="0.2">
      <c r="A79">
        <v>3873</v>
      </c>
      <c r="B79">
        <v>28141</v>
      </c>
      <c r="C79">
        <v>-91</v>
      </c>
      <c r="D79">
        <v>0.91</v>
      </c>
      <c r="E79" t="s">
        <v>108</v>
      </c>
      <c r="F79" t="s">
        <v>294</v>
      </c>
      <c r="G79">
        <v>25</v>
      </c>
      <c r="J79">
        <v>78</v>
      </c>
      <c r="K79">
        <v>-90</v>
      </c>
      <c r="L79">
        <v>-94</v>
      </c>
      <c r="M79">
        <v>-93</v>
      </c>
    </row>
    <row r="80" spans="1:13" x14ac:dyDescent="0.2">
      <c r="A80">
        <v>31536</v>
      </c>
      <c r="B80">
        <v>15107</v>
      </c>
      <c r="C80">
        <v>-94</v>
      </c>
      <c r="D80">
        <v>1.4</v>
      </c>
      <c r="E80" t="s">
        <v>108</v>
      </c>
      <c r="F80" t="s">
        <v>294</v>
      </c>
      <c r="G80">
        <v>26</v>
      </c>
      <c r="J80">
        <v>79</v>
      </c>
      <c r="K80">
        <v>-90</v>
      </c>
      <c r="L80">
        <v>-94</v>
      </c>
      <c r="M80">
        <v>-93</v>
      </c>
    </row>
    <row r="81" spans="1:13" x14ac:dyDescent="0.2">
      <c r="A81">
        <v>1034</v>
      </c>
      <c r="B81">
        <v>12408</v>
      </c>
      <c r="C81">
        <v>-94</v>
      </c>
      <c r="D81">
        <v>10.42</v>
      </c>
      <c r="E81" t="s">
        <v>18</v>
      </c>
      <c r="F81" t="s">
        <v>294</v>
      </c>
      <c r="G81">
        <v>26</v>
      </c>
      <c r="J81">
        <v>80</v>
      </c>
      <c r="K81">
        <v>-91</v>
      </c>
    </row>
    <row r="82" spans="1:13" x14ac:dyDescent="0.2">
      <c r="A82">
        <v>2</v>
      </c>
      <c r="B82">
        <v>57382</v>
      </c>
      <c r="C82">
        <v>0</v>
      </c>
      <c r="D82">
        <v>-1</v>
      </c>
      <c r="F82" t="s">
        <v>295</v>
      </c>
      <c r="G82">
        <v>26</v>
      </c>
      <c r="J82">
        <v>81</v>
      </c>
      <c r="K82">
        <v>-92</v>
      </c>
      <c r="L82">
        <v>-94</v>
      </c>
      <c r="M82">
        <v>-94</v>
      </c>
    </row>
    <row r="83" spans="1:13" x14ac:dyDescent="0.2">
      <c r="A83">
        <v>3873</v>
      </c>
      <c r="B83">
        <v>28141</v>
      </c>
      <c r="C83">
        <v>-89</v>
      </c>
      <c r="D83">
        <v>0.89</v>
      </c>
      <c r="E83" t="s">
        <v>108</v>
      </c>
      <c r="F83" t="s">
        <v>295</v>
      </c>
      <c r="G83">
        <v>27</v>
      </c>
      <c r="J83">
        <v>82</v>
      </c>
      <c r="K83">
        <v>-90</v>
      </c>
      <c r="L83">
        <v>-93</v>
      </c>
      <c r="M83">
        <v>-92</v>
      </c>
    </row>
    <row r="84" spans="1:13" x14ac:dyDescent="0.2">
      <c r="A84">
        <v>31536</v>
      </c>
      <c r="B84">
        <v>15107</v>
      </c>
      <c r="C84">
        <v>-93</v>
      </c>
      <c r="D84">
        <v>1.38</v>
      </c>
      <c r="E84" t="s">
        <v>108</v>
      </c>
      <c r="F84" t="s">
        <v>295</v>
      </c>
      <c r="G84">
        <v>27</v>
      </c>
      <c r="J84">
        <v>83</v>
      </c>
      <c r="K84">
        <v>-88</v>
      </c>
      <c r="L84">
        <v>-92</v>
      </c>
      <c r="M84">
        <v>-93</v>
      </c>
    </row>
    <row r="85" spans="1:13" x14ac:dyDescent="0.2">
      <c r="A85">
        <v>1034</v>
      </c>
      <c r="B85">
        <v>12408</v>
      </c>
      <c r="C85">
        <v>-94</v>
      </c>
      <c r="D85">
        <v>10.39</v>
      </c>
      <c r="E85" t="s">
        <v>18</v>
      </c>
      <c r="F85" t="s">
        <v>295</v>
      </c>
      <c r="G85">
        <v>27</v>
      </c>
      <c r="J85">
        <v>84</v>
      </c>
      <c r="K85">
        <v>-87</v>
      </c>
      <c r="L85">
        <v>-94</v>
      </c>
      <c r="M85">
        <v>-94</v>
      </c>
    </row>
    <row r="86" spans="1:13" x14ac:dyDescent="0.2">
      <c r="A86">
        <v>2</v>
      </c>
      <c r="B86">
        <v>57382</v>
      </c>
      <c r="C86">
        <v>0</v>
      </c>
      <c r="D86">
        <v>-1</v>
      </c>
      <c r="F86" t="s">
        <v>296</v>
      </c>
      <c r="G86">
        <v>28</v>
      </c>
      <c r="J86">
        <v>85</v>
      </c>
      <c r="K86">
        <v>-88</v>
      </c>
      <c r="L86">
        <v>-93</v>
      </c>
      <c r="M86">
        <v>-93</v>
      </c>
    </row>
    <row r="87" spans="1:13" x14ac:dyDescent="0.2">
      <c r="A87">
        <v>3873</v>
      </c>
      <c r="B87">
        <v>28141</v>
      </c>
      <c r="C87">
        <v>-89</v>
      </c>
      <c r="D87">
        <v>0.87</v>
      </c>
      <c r="E87" t="s">
        <v>108</v>
      </c>
      <c r="F87" t="s">
        <v>296</v>
      </c>
      <c r="G87">
        <v>28</v>
      </c>
      <c r="J87">
        <v>86</v>
      </c>
      <c r="K87">
        <v>-90</v>
      </c>
      <c r="L87">
        <v>-95</v>
      </c>
      <c r="M87">
        <v>-94</v>
      </c>
    </row>
    <row r="88" spans="1:13" x14ac:dyDescent="0.2">
      <c r="A88">
        <v>31536</v>
      </c>
      <c r="B88">
        <v>15107</v>
      </c>
      <c r="C88">
        <v>-93</v>
      </c>
      <c r="D88">
        <v>1.37</v>
      </c>
      <c r="E88" t="s">
        <v>108</v>
      </c>
      <c r="F88" t="s">
        <v>296</v>
      </c>
      <c r="G88">
        <v>28</v>
      </c>
      <c r="J88">
        <v>87</v>
      </c>
      <c r="K88">
        <v>-90</v>
      </c>
      <c r="L88">
        <v>-93</v>
      </c>
      <c r="M88">
        <v>-93</v>
      </c>
    </row>
    <row r="89" spans="1:13" x14ac:dyDescent="0.2">
      <c r="A89">
        <v>1034</v>
      </c>
      <c r="B89">
        <v>12408</v>
      </c>
      <c r="C89">
        <v>-96</v>
      </c>
      <c r="D89">
        <v>10.55</v>
      </c>
      <c r="E89" t="s">
        <v>18</v>
      </c>
      <c r="F89" t="s">
        <v>296</v>
      </c>
      <c r="G89">
        <v>29</v>
      </c>
      <c r="J89">
        <v>88</v>
      </c>
      <c r="K89">
        <v>-92</v>
      </c>
      <c r="L89">
        <v>-93</v>
      </c>
      <c r="M89">
        <v>-93</v>
      </c>
    </row>
    <row r="90" spans="1:13" x14ac:dyDescent="0.2">
      <c r="A90">
        <v>2</v>
      </c>
      <c r="B90">
        <v>57382</v>
      </c>
      <c r="C90">
        <v>0</v>
      </c>
      <c r="D90">
        <v>-1</v>
      </c>
      <c r="F90" t="s">
        <v>297</v>
      </c>
      <c r="G90">
        <v>29</v>
      </c>
      <c r="J90">
        <v>89</v>
      </c>
      <c r="K90">
        <v>-91</v>
      </c>
      <c r="L90">
        <v>-97</v>
      </c>
      <c r="M90">
        <v>-93</v>
      </c>
    </row>
    <row r="91" spans="1:13" x14ac:dyDescent="0.2">
      <c r="A91">
        <v>1034</v>
      </c>
      <c r="B91">
        <v>12408</v>
      </c>
      <c r="C91">
        <v>0</v>
      </c>
      <c r="D91">
        <v>-1</v>
      </c>
      <c r="F91" t="s">
        <v>297</v>
      </c>
      <c r="G91">
        <v>29</v>
      </c>
      <c r="J91">
        <v>90</v>
      </c>
      <c r="K91">
        <v>-91</v>
      </c>
      <c r="L91">
        <v>-99</v>
      </c>
      <c r="M91">
        <v>-93</v>
      </c>
    </row>
    <row r="92" spans="1:13" x14ac:dyDescent="0.2">
      <c r="A92">
        <v>3873</v>
      </c>
      <c r="B92">
        <v>28141</v>
      </c>
      <c r="C92">
        <v>-90</v>
      </c>
      <c r="D92">
        <v>0.87</v>
      </c>
      <c r="E92" t="s">
        <v>108</v>
      </c>
      <c r="F92" t="s">
        <v>297</v>
      </c>
      <c r="G92">
        <v>30</v>
      </c>
    </row>
    <row r="93" spans="1:13" x14ac:dyDescent="0.2">
      <c r="A93">
        <v>31536</v>
      </c>
      <c r="B93">
        <v>15107</v>
      </c>
      <c r="C93">
        <v>-93</v>
      </c>
      <c r="D93">
        <v>1.36</v>
      </c>
      <c r="E93" t="s">
        <v>108</v>
      </c>
      <c r="F93" t="s">
        <v>297</v>
      </c>
      <c r="G93">
        <v>30</v>
      </c>
    </row>
    <row r="94" spans="1:13" x14ac:dyDescent="0.2">
      <c r="A94">
        <v>2</v>
      </c>
      <c r="B94">
        <v>57382</v>
      </c>
      <c r="C94">
        <v>0</v>
      </c>
      <c r="D94">
        <v>-1</v>
      </c>
      <c r="F94" t="s">
        <v>298</v>
      </c>
      <c r="G94">
        <v>30</v>
      </c>
    </row>
    <row r="95" spans="1:13" x14ac:dyDescent="0.2">
      <c r="A95">
        <v>3873</v>
      </c>
      <c r="B95">
        <v>28141</v>
      </c>
      <c r="C95">
        <v>-90</v>
      </c>
      <c r="D95">
        <v>0.87</v>
      </c>
      <c r="E95" t="s">
        <v>108</v>
      </c>
      <c r="F95" t="s">
        <v>298</v>
      </c>
      <c r="G95">
        <v>31</v>
      </c>
    </row>
    <row r="96" spans="1:13" x14ac:dyDescent="0.2">
      <c r="A96">
        <v>31536</v>
      </c>
      <c r="B96">
        <v>15107</v>
      </c>
      <c r="C96">
        <v>-94</v>
      </c>
      <c r="D96">
        <v>1.37</v>
      </c>
      <c r="E96" t="s">
        <v>108</v>
      </c>
      <c r="F96" t="s">
        <v>298</v>
      </c>
      <c r="G96">
        <v>31</v>
      </c>
    </row>
    <row r="97" spans="1:7" x14ac:dyDescent="0.2">
      <c r="A97">
        <v>1034</v>
      </c>
      <c r="B97">
        <v>12408</v>
      </c>
      <c r="C97">
        <v>-94</v>
      </c>
      <c r="D97">
        <v>10.51</v>
      </c>
      <c r="E97" t="s">
        <v>18</v>
      </c>
      <c r="F97" t="s">
        <v>298</v>
      </c>
      <c r="G97">
        <v>31</v>
      </c>
    </row>
    <row r="98" spans="1:7" x14ac:dyDescent="0.2">
      <c r="A98">
        <v>3873</v>
      </c>
      <c r="B98">
        <v>28141</v>
      </c>
      <c r="C98">
        <v>0</v>
      </c>
      <c r="D98">
        <v>-1</v>
      </c>
      <c r="F98" t="s">
        <v>299</v>
      </c>
      <c r="G98">
        <v>32</v>
      </c>
    </row>
    <row r="99" spans="1:7" x14ac:dyDescent="0.2">
      <c r="A99">
        <v>31536</v>
      </c>
      <c r="B99">
        <v>15107</v>
      </c>
      <c r="C99">
        <v>-94</v>
      </c>
      <c r="D99">
        <v>1.38</v>
      </c>
      <c r="E99" t="s">
        <v>108</v>
      </c>
      <c r="F99" t="s">
        <v>299</v>
      </c>
      <c r="G99">
        <v>32</v>
      </c>
    </row>
    <row r="100" spans="1:7" x14ac:dyDescent="0.2">
      <c r="A100">
        <v>1034</v>
      </c>
      <c r="B100">
        <v>12408</v>
      </c>
      <c r="C100">
        <v>-94</v>
      </c>
      <c r="D100">
        <v>10.47</v>
      </c>
      <c r="E100" t="s">
        <v>18</v>
      </c>
      <c r="F100" t="s">
        <v>299</v>
      </c>
      <c r="G100">
        <v>32</v>
      </c>
    </row>
    <row r="101" spans="1:7" x14ac:dyDescent="0.2">
      <c r="A101">
        <v>3873</v>
      </c>
      <c r="B101">
        <v>28141</v>
      </c>
      <c r="C101">
        <v>-89</v>
      </c>
      <c r="D101">
        <v>0.86</v>
      </c>
      <c r="E101" t="s">
        <v>108</v>
      </c>
      <c r="F101" t="s">
        <v>300</v>
      </c>
      <c r="G101">
        <v>33</v>
      </c>
    </row>
    <row r="102" spans="1:7" x14ac:dyDescent="0.2">
      <c r="A102">
        <v>31536</v>
      </c>
      <c r="B102">
        <v>15107</v>
      </c>
      <c r="C102">
        <v>-93</v>
      </c>
      <c r="D102">
        <v>1.37</v>
      </c>
      <c r="E102" t="s">
        <v>108</v>
      </c>
      <c r="F102" t="s">
        <v>300</v>
      </c>
      <c r="G102">
        <v>33</v>
      </c>
    </row>
    <row r="103" spans="1:7" x14ac:dyDescent="0.2">
      <c r="A103">
        <v>1034</v>
      </c>
      <c r="B103">
        <v>12408</v>
      </c>
      <c r="C103">
        <v>-95</v>
      </c>
      <c r="D103">
        <v>10.53</v>
      </c>
      <c r="E103" t="s">
        <v>18</v>
      </c>
      <c r="F103" t="s">
        <v>300</v>
      </c>
      <c r="G103">
        <v>33</v>
      </c>
    </row>
    <row r="104" spans="1:7" x14ac:dyDescent="0.2">
      <c r="A104">
        <v>3873</v>
      </c>
      <c r="B104">
        <v>28141</v>
      </c>
      <c r="C104">
        <v>-88</v>
      </c>
      <c r="D104">
        <v>0.82</v>
      </c>
      <c r="E104" t="s">
        <v>108</v>
      </c>
      <c r="F104" t="s">
        <v>301</v>
      </c>
      <c r="G104">
        <v>34</v>
      </c>
    </row>
    <row r="105" spans="1:7" x14ac:dyDescent="0.2">
      <c r="A105">
        <v>31536</v>
      </c>
      <c r="B105">
        <v>15107</v>
      </c>
      <c r="C105">
        <v>-93</v>
      </c>
      <c r="D105">
        <v>1.36</v>
      </c>
      <c r="E105" t="s">
        <v>108</v>
      </c>
      <c r="F105" t="s">
        <v>301</v>
      </c>
      <c r="G105">
        <v>34</v>
      </c>
    </row>
    <row r="106" spans="1:7" x14ac:dyDescent="0.2">
      <c r="A106">
        <v>1034</v>
      </c>
      <c r="B106">
        <v>12408</v>
      </c>
      <c r="C106">
        <v>-96</v>
      </c>
      <c r="D106">
        <v>10.66</v>
      </c>
      <c r="E106" t="s">
        <v>18</v>
      </c>
      <c r="F106" t="s">
        <v>301</v>
      </c>
      <c r="G106">
        <v>34</v>
      </c>
    </row>
    <row r="107" spans="1:7" x14ac:dyDescent="0.2">
      <c r="A107">
        <v>1034</v>
      </c>
      <c r="B107">
        <v>12408</v>
      </c>
      <c r="C107">
        <v>0</v>
      </c>
      <c r="D107">
        <v>-1</v>
      </c>
      <c r="F107" t="s">
        <v>302</v>
      </c>
      <c r="G107">
        <v>35</v>
      </c>
    </row>
    <row r="108" spans="1:7" x14ac:dyDescent="0.2">
      <c r="A108">
        <v>3873</v>
      </c>
      <c r="B108">
        <v>28141</v>
      </c>
      <c r="C108">
        <v>-87</v>
      </c>
      <c r="D108">
        <v>0.74</v>
      </c>
      <c r="E108" t="s">
        <v>108</v>
      </c>
      <c r="F108" t="s">
        <v>302</v>
      </c>
      <c r="G108">
        <v>35</v>
      </c>
    </row>
    <row r="109" spans="1:7" x14ac:dyDescent="0.2">
      <c r="A109">
        <v>31536</v>
      </c>
      <c r="B109">
        <v>15107</v>
      </c>
      <c r="C109">
        <v>-93</v>
      </c>
      <c r="D109">
        <v>1.35</v>
      </c>
      <c r="E109" t="s">
        <v>108</v>
      </c>
      <c r="F109" t="s">
        <v>302</v>
      </c>
      <c r="G109">
        <v>35</v>
      </c>
    </row>
    <row r="110" spans="1:7" x14ac:dyDescent="0.2">
      <c r="A110">
        <v>3873</v>
      </c>
      <c r="B110">
        <v>28141</v>
      </c>
      <c r="C110">
        <v>-90</v>
      </c>
      <c r="D110">
        <v>0.78</v>
      </c>
      <c r="E110" t="s">
        <v>108</v>
      </c>
      <c r="F110" t="s">
        <v>303</v>
      </c>
      <c r="G110">
        <v>36</v>
      </c>
    </row>
    <row r="111" spans="1:7" x14ac:dyDescent="0.2">
      <c r="A111">
        <v>31536</v>
      </c>
      <c r="B111">
        <v>15107</v>
      </c>
      <c r="C111">
        <v>-93</v>
      </c>
      <c r="D111">
        <v>1.33</v>
      </c>
      <c r="E111" t="s">
        <v>108</v>
      </c>
      <c r="F111" t="s">
        <v>303</v>
      </c>
      <c r="G111">
        <v>36</v>
      </c>
    </row>
    <row r="112" spans="1:7" x14ac:dyDescent="0.2">
      <c r="A112">
        <v>1034</v>
      </c>
      <c r="B112">
        <v>12408</v>
      </c>
      <c r="C112">
        <v>-96</v>
      </c>
      <c r="D112">
        <v>10.81</v>
      </c>
      <c r="E112" t="s">
        <v>18</v>
      </c>
      <c r="F112" t="s">
        <v>303</v>
      </c>
      <c r="G112">
        <v>36</v>
      </c>
    </row>
    <row r="113" spans="1:7" x14ac:dyDescent="0.2">
      <c r="A113">
        <v>3873</v>
      </c>
      <c r="B113">
        <v>28141</v>
      </c>
      <c r="C113">
        <v>-95</v>
      </c>
      <c r="D113">
        <v>0.97</v>
      </c>
      <c r="E113" t="s">
        <v>108</v>
      </c>
      <c r="F113" t="s">
        <v>304</v>
      </c>
      <c r="G113">
        <v>37</v>
      </c>
    </row>
    <row r="114" spans="1:7" x14ac:dyDescent="0.2">
      <c r="A114">
        <v>31536</v>
      </c>
      <c r="B114">
        <v>15107</v>
      </c>
      <c r="C114">
        <v>-93</v>
      </c>
      <c r="D114">
        <v>1.32</v>
      </c>
      <c r="E114" t="s">
        <v>108</v>
      </c>
      <c r="F114" t="s">
        <v>304</v>
      </c>
      <c r="G114">
        <v>37</v>
      </c>
    </row>
    <row r="115" spans="1:7" x14ac:dyDescent="0.2">
      <c r="A115">
        <v>1034</v>
      </c>
      <c r="B115">
        <v>12408</v>
      </c>
      <c r="C115">
        <v>-96</v>
      </c>
      <c r="D115">
        <v>11.03</v>
      </c>
      <c r="E115" t="s">
        <v>18</v>
      </c>
      <c r="F115" t="s">
        <v>304</v>
      </c>
      <c r="G115">
        <v>37</v>
      </c>
    </row>
    <row r="116" spans="1:7" x14ac:dyDescent="0.2">
      <c r="A116">
        <v>1034</v>
      </c>
      <c r="B116">
        <v>12408</v>
      </c>
      <c r="C116">
        <v>0</v>
      </c>
      <c r="D116">
        <v>-1</v>
      </c>
      <c r="F116" t="s">
        <v>305</v>
      </c>
      <c r="G116">
        <v>38</v>
      </c>
    </row>
    <row r="117" spans="1:7" x14ac:dyDescent="0.2">
      <c r="A117">
        <v>3873</v>
      </c>
      <c r="B117">
        <v>28141</v>
      </c>
      <c r="C117">
        <v>-94</v>
      </c>
      <c r="D117">
        <v>1.1000000000000001</v>
      </c>
      <c r="E117" t="s">
        <v>108</v>
      </c>
      <c r="F117" t="s">
        <v>305</v>
      </c>
      <c r="G117">
        <v>38</v>
      </c>
    </row>
    <row r="118" spans="1:7" x14ac:dyDescent="0.2">
      <c r="A118">
        <v>31536</v>
      </c>
      <c r="B118">
        <v>15107</v>
      </c>
      <c r="C118">
        <v>-92</v>
      </c>
      <c r="D118">
        <v>1.26</v>
      </c>
      <c r="E118" t="s">
        <v>108</v>
      </c>
      <c r="F118" t="s">
        <v>305</v>
      </c>
      <c r="G118">
        <v>38</v>
      </c>
    </row>
    <row r="119" spans="1:7" x14ac:dyDescent="0.2">
      <c r="A119">
        <v>1034</v>
      </c>
      <c r="B119">
        <v>12408</v>
      </c>
      <c r="C119">
        <v>0</v>
      </c>
      <c r="D119">
        <v>-1</v>
      </c>
      <c r="F119" t="s">
        <v>306</v>
      </c>
      <c r="G119">
        <v>39</v>
      </c>
    </row>
    <row r="120" spans="1:7" x14ac:dyDescent="0.2">
      <c r="A120">
        <v>3873</v>
      </c>
      <c r="B120">
        <v>28141</v>
      </c>
      <c r="C120">
        <v>0</v>
      </c>
      <c r="D120">
        <v>-1</v>
      </c>
      <c r="F120" t="s">
        <v>306</v>
      </c>
      <c r="G120">
        <v>39</v>
      </c>
    </row>
    <row r="121" spans="1:7" x14ac:dyDescent="0.2">
      <c r="A121">
        <v>31536</v>
      </c>
      <c r="B121">
        <v>15107</v>
      </c>
      <c r="C121">
        <v>-92</v>
      </c>
      <c r="D121">
        <v>1.22</v>
      </c>
      <c r="E121" t="s">
        <v>108</v>
      </c>
      <c r="F121" t="s">
        <v>306</v>
      </c>
      <c r="G121">
        <v>39</v>
      </c>
    </row>
    <row r="122" spans="1:7" x14ac:dyDescent="0.2">
      <c r="A122">
        <v>3873</v>
      </c>
      <c r="B122">
        <v>28141</v>
      </c>
      <c r="C122">
        <v>-91</v>
      </c>
      <c r="D122">
        <v>1.06</v>
      </c>
      <c r="E122" t="s">
        <v>108</v>
      </c>
      <c r="F122" t="s">
        <v>307</v>
      </c>
      <c r="G122">
        <v>40</v>
      </c>
    </row>
    <row r="123" spans="1:7" x14ac:dyDescent="0.2">
      <c r="A123">
        <v>31536</v>
      </c>
      <c r="B123">
        <v>15107</v>
      </c>
      <c r="C123">
        <v>-93</v>
      </c>
      <c r="D123">
        <v>1.24</v>
      </c>
      <c r="E123" t="s">
        <v>108</v>
      </c>
      <c r="F123" t="s">
        <v>307</v>
      </c>
      <c r="G123">
        <v>40</v>
      </c>
    </row>
    <row r="124" spans="1:7" x14ac:dyDescent="0.2">
      <c r="A124">
        <v>1034</v>
      </c>
      <c r="B124">
        <v>12408</v>
      </c>
      <c r="C124">
        <v>-96</v>
      </c>
      <c r="D124">
        <v>11.23</v>
      </c>
      <c r="E124" t="s">
        <v>18</v>
      </c>
      <c r="F124" t="s">
        <v>307</v>
      </c>
      <c r="G124">
        <v>40</v>
      </c>
    </row>
    <row r="125" spans="1:7" x14ac:dyDescent="0.2">
      <c r="A125">
        <v>1034</v>
      </c>
      <c r="B125">
        <v>12408</v>
      </c>
      <c r="C125">
        <v>0</v>
      </c>
      <c r="D125">
        <v>-1</v>
      </c>
      <c r="F125" t="s">
        <v>308</v>
      </c>
      <c r="G125">
        <v>41</v>
      </c>
    </row>
    <row r="126" spans="1:7" x14ac:dyDescent="0.2">
      <c r="A126">
        <v>3873</v>
      </c>
      <c r="B126">
        <v>28141</v>
      </c>
      <c r="C126">
        <v>-90</v>
      </c>
      <c r="D126">
        <v>0.96</v>
      </c>
      <c r="E126" t="s">
        <v>108</v>
      </c>
      <c r="F126" t="s">
        <v>308</v>
      </c>
      <c r="G126">
        <v>41</v>
      </c>
    </row>
    <row r="127" spans="1:7" x14ac:dyDescent="0.2">
      <c r="A127">
        <v>31536</v>
      </c>
      <c r="B127">
        <v>15107</v>
      </c>
      <c r="C127">
        <v>-93</v>
      </c>
      <c r="D127">
        <v>1.26</v>
      </c>
      <c r="E127" t="s">
        <v>108</v>
      </c>
      <c r="F127" t="s">
        <v>308</v>
      </c>
      <c r="G127">
        <v>41</v>
      </c>
    </row>
    <row r="128" spans="1:7" x14ac:dyDescent="0.2">
      <c r="A128">
        <v>1034</v>
      </c>
      <c r="B128">
        <v>12408</v>
      </c>
      <c r="C128">
        <v>0</v>
      </c>
      <c r="D128">
        <v>-1</v>
      </c>
      <c r="F128" t="s">
        <v>309</v>
      </c>
      <c r="G128">
        <v>42</v>
      </c>
    </row>
    <row r="129" spans="1:7" x14ac:dyDescent="0.2">
      <c r="A129">
        <v>3873</v>
      </c>
      <c r="B129">
        <v>28141</v>
      </c>
      <c r="C129">
        <v>-93</v>
      </c>
      <c r="D129">
        <v>1.07</v>
      </c>
      <c r="E129" t="s">
        <v>108</v>
      </c>
      <c r="F129" t="s">
        <v>309</v>
      </c>
      <c r="G129">
        <v>42</v>
      </c>
    </row>
    <row r="130" spans="1:7" x14ac:dyDescent="0.2">
      <c r="A130">
        <v>31536</v>
      </c>
      <c r="B130">
        <v>15107</v>
      </c>
      <c r="C130">
        <v>-93</v>
      </c>
      <c r="D130">
        <v>1.27</v>
      </c>
      <c r="E130" t="s">
        <v>108</v>
      </c>
      <c r="F130" t="s">
        <v>309</v>
      </c>
      <c r="G130">
        <v>42</v>
      </c>
    </row>
    <row r="131" spans="1:7" x14ac:dyDescent="0.2">
      <c r="A131">
        <v>1034</v>
      </c>
      <c r="B131">
        <v>12408</v>
      </c>
      <c r="C131">
        <v>0</v>
      </c>
      <c r="D131">
        <v>-1</v>
      </c>
      <c r="F131" t="s">
        <v>310</v>
      </c>
      <c r="G131">
        <v>43</v>
      </c>
    </row>
    <row r="132" spans="1:7" x14ac:dyDescent="0.2">
      <c r="A132">
        <v>3873</v>
      </c>
      <c r="B132">
        <v>28141</v>
      </c>
      <c r="C132">
        <v>-91</v>
      </c>
      <c r="D132">
        <v>1.04</v>
      </c>
      <c r="E132" t="s">
        <v>108</v>
      </c>
      <c r="F132" t="s">
        <v>310</v>
      </c>
      <c r="G132">
        <v>43</v>
      </c>
    </row>
    <row r="133" spans="1:7" x14ac:dyDescent="0.2">
      <c r="A133">
        <v>31536</v>
      </c>
      <c r="B133">
        <v>15107</v>
      </c>
      <c r="C133">
        <v>-93</v>
      </c>
      <c r="D133">
        <v>1.27</v>
      </c>
      <c r="E133" t="s">
        <v>108</v>
      </c>
      <c r="F133" t="s">
        <v>310</v>
      </c>
      <c r="G133">
        <v>43</v>
      </c>
    </row>
    <row r="134" spans="1:7" x14ac:dyDescent="0.2">
      <c r="A134">
        <v>1034</v>
      </c>
      <c r="B134">
        <v>12408</v>
      </c>
      <c r="C134">
        <v>0</v>
      </c>
      <c r="D134">
        <v>-1</v>
      </c>
      <c r="F134" t="s">
        <v>311</v>
      </c>
      <c r="G134">
        <v>44</v>
      </c>
    </row>
    <row r="135" spans="1:7" x14ac:dyDescent="0.2">
      <c r="A135">
        <v>3873</v>
      </c>
      <c r="B135">
        <v>28141</v>
      </c>
      <c r="C135">
        <v>-91</v>
      </c>
      <c r="D135">
        <v>1.03</v>
      </c>
      <c r="E135" t="s">
        <v>108</v>
      </c>
      <c r="F135" t="s">
        <v>311</v>
      </c>
      <c r="G135">
        <v>44</v>
      </c>
    </row>
    <row r="136" spans="1:7" x14ac:dyDescent="0.2">
      <c r="A136">
        <v>31536</v>
      </c>
      <c r="B136">
        <v>15107</v>
      </c>
      <c r="C136">
        <v>-93</v>
      </c>
      <c r="D136">
        <v>1.28</v>
      </c>
      <c r="E136" t="s">
        <v>108</v>
      </c>
      <c r="F136" t="s">
        <v>311</v>
      </c>
      <c r="G136">
        <v>44</v>
      </c>
    </row>
    <row r="137" spans="1:7" x14ac:dyDescent="0.2">
      <c r="A137">
        <v>3873</v>
      </c>
      <c r="B137">
        <v>28141</v>
      </c>
      <c r="C137">
        <v>-91</v>
      </c>
      <c r="D137">
        <v>1.03</v>
      </c>
      <c r="E137" t="s">
        <v>108</v>
      </c>
      <c r="F137" t="s">
        <v>312</v>
      </c>
      <c r="G137">
        <v>45</v>
      </c>
    </row>
    <row r="138" spans="1:7" x14ac:dyDescent="0.2">
      <c r="A138">
        <v>31536</v>
      </c>
      <c r="B138">
        <v>15107</v>
      </c>
      <c r="C138">
        <v>-93</v>
      </c>
      <c r="D138">
        <v>1.28</v>
      </c>
      <c r="E138" t="s">
        <v>108</v>
      </c>
      <c r="F138" t="s">
        <v>312</v>
      </c>
      <c r="G138">
        <v>45</v>
      </c>
    </row>
    <row r="139" spans="1:7" x14ac:dyDescent="0.2">
      <c r="A139">
        <v>1034</v>
      </c>
      <c r="B139">
        <v>12408</v>
      </c>
      <c r="C139">
        <v>-95</v>
      </c>
      <c r="D139">
        <v>11.26</v>
      </c>
      <c r="E139" t="s">
        <v>18</v>
      </c>
      <c r="F139" t="s">
        <v>312</v>
      </c>
      <c r="G139">
        <v>45</v>
      </c>
    </row>
    <row r="140" spans="1:7" x14ac:dyDescent="0.2">
      <c r="A140">
        <v>3873</v>
      </c>
      <c r="B140">
        <v>28141</v>
      </c>
      <c r="C140">
        <v>0</v>
      </c>
      <c r="D140">
        <v>-1</v>
      </c>
      <c r="F140" t="s">
        <v>313</v>
      </c>
      <c r="G140">
        <v>46</v>
      </c>
    </row>
    <row r="141" spans="1:7" x14ac:dyDescent="0.2">
      <c r="A141">
        <v>31536</v>
      </c>
      <c r="B141">
        <v>15107</v>
      </c>
      <c r="C141">
        <v>-93</v>
      </c>
      <c r="D141">
        <v>1.28</v>
      </c>
      <c r="E141" t="s">
        <v>108</v>
      </c>
      <c r="F141" t="s">
        <v>313</v>
      </c>
      <c r="G141">
        <v>46</v>
      </c>
    </row>
    <row r="142" spans="1:7" x14ac:dyDescent="0.2">
      <c r="A142">
        <v>1034</v>
      </c>
      <c r="B142">
        <v>12408</v>
      </c>
      <c r="C142">
        <v>-94</v>
      </c>
      <c r="D142">
        <v>10.99</v>
      </c>
      <c r="E142" t="s">
        <v>18</v>
      </c>
      <c r="F142" t="s">
        <v>313</v>
      </c>
      <c r="G142">
        <v>46</v>
      </c>
    </row>
    <row r="143" spans="1:7" x14ac:dyDescent="0.2">
      <c r="A143">
        <v>3873</v>
      </c>
      <c r="B143">
        <v>28141</v>
      </c>
      <c r="C143">
        <v>0</v>
      </c>
      <c r="D143">
        <v>-1</v>
      </c>
      <c r="F143" t="s">
        <v>314</v>
      </c>
      <c r="G143">
        <v>47</v>
      </c>
    </row>
    <row r="144" spans="1:7" x14ac:dyDescent="0.2">
      <c r="A144">
        <v>31536</v>
      </c>
      <c r="B144">
        <v>15107</v>
      </c>
      <c r="C144">
        <v>-93</v>
      </c>
      <c r="D144">
        <v>1.28</v>
      </c>
      <c r="E144" t="s">
        <v>108</v>
      </c>
      <c r="F144" t="s">
        <v>314</v>
      </c>
      <c r="G144">
        <v>47</v>
      </c>
    </row>
    <row r="145" spans="1:7" x14ac:dyDescent="0.2">
      <c r="A145">
        <v>1034</v>
      </c>
      <c r="B145">
        <v>12408</v>
      </c>
      <c r="C145">
        <v>-97</v>
      </c>
      <c r="D145">
        <v>11.47</v>
      </c>
      <c r="E145" t="s">
        <v>18</v>
      </c>
      <c r="F145" t="s">
        <v>314</v>
      </c>
      <c r="G145">
        <v>47</v>
      </c>
    </row>
    <row r="146" spans="1:7" x14ac:dyDescent="0.2">
      <c r="A146">
        <v>3873</v>
      </c>
      <c r="B146">
        <v>28141</v>
      </c>
      <c r="C146">
        <v>-90</v>
      </c>
      <c r="D146">
        <v>0.99</v>
      </c>
      <c r="E146" t="s">
        <v>108</v>
      </c>
      <c r="F146" t="s">
        <v>315</v>
      </c>
      <c r="G146">
        <v>48</v>
      </c>
    </row>
    <row r="147" spans="1:7" x14ac:dyDescent="0.2">
      <c r="A147">
        <v>31536</v>
      </c>
      <c r="B147">
        <v>15107</v>
      </c>
      <c r="C147">
        <v>-93</v>
      </c>
      <c r="D147">
        <v>1.28</v>
      </c>
      <c r="E147" t="s">
        <v>108</v>
      </c>
      <c r="F147" t="s">
        <v>315</v>
      </c>
      <c r="G147">
        <v>48</v>
      </c>
    </row>
    <row r="148" spans="1:7" x14ac:dyDescent="0.2">
      <c r="A148">
        <v>1034</v>
      </c>
      <c r="B148">
        <v>12408</v>
      </c>
      <c r="C148">
        <v>-98</v>
      </c>
      <c r="D148">
        <v>12.01</v>
      </c>
      <c r="E148" t="s">
        <v>18</v>
      </c>
      <c r="F148" t="s">
        <v>315</v>
      </c>
      <c r="G148">
        <v>48</v>
      </c>
    </row>
    <row r="149" spans="1:7" x14ac:dyDescent="0.2">
      <c r="A149">
        <v>1034</v>
      </c>
      <c r="B149">
        <v>12408</v>
      </c>
      <c r="C149">
        <v>0</v>
      </c>
      <c r="D149">
        <v>-1</v>
      </c>
      <c r="F149" t="s">
        <v>316</v>
      </c>
      <c r="G149">
        <v>49</v>
      </c>
    </row>
    <row r="150" spans="1:7" x14ac:dyDescent="0.2">
      <c r="A150">
        <v>3873</v>
      </c>
      <c r="B150">
        <v>28141</v>
      </c>
      <c r="C150">
        <v>-90</v>
      </c>
      <c r="D150">
        <v>0.96</v>
      </c>
      <c r="E150" t="s">
        <v>108</v>
      </c>
      <c r="F150" t="s">
        <v>316</v>
      </c>
      <c r="G150">
        <v>49</v>
      </c>
    </row>
    <row r="151" spans="1:7" x14ac:dyDescent="0.2">
      <c r="A151">
        <v>31536</v>
      </c>
      <c r="B151">
        <v>15107</v>
      </c>
      <c r="C151">
        <v>-93</v>
      </c>
      <c r="D151">
        <v>1.29</v>
      </c>
      <c r="E151" t="s">
        <v>108</v>
      </c>
      <c r="F151" t="s">
        <v>316</v>
      </c>
      <c r="G151">
        <v>49</v>
      </c>
    </row>
    <row r="152" spans="1:7" x14ac:dyDescent="0.2">
      <c r="A152">
        <v>3873</v>
      </c>
      <c r="B152">
        <v>28141</v>
      </c>
      <c r="C152">
        <v>-92</v>
      </c>
      <c r="D152">
        <v>1</v>
      </c>
      <c r="E152" t="s">
        <v>108</v>
      </c>
      <c r="F152" t="s">
        <v>317</v>
      </c>
      <c r="G152">
        <v>50</v>
      </c>
    </row>
    <row r="153" spans="1:7" x14ac:dyDescent="0.2">
      <c r="A153">
        <v>31536</v>
      </c>
      <c r="B153">
        <v>15107</v>
      </c>
      <c r="C153">
        <v>-93</v>
      </c>
      <c r="D153">
        <v>1.29</v>
      </c>
      <c r="E153" t="s">
        <v>108</v>
      </c>
      <c r="F153" t="s">
        <v>317</v>
      </c>
      <c r="G153">
        <v>50</v>
      </c>
    </row>
    <row r="154" spans="1:7" x14ac:dyDescent="0.2">
      <c r="A154">
        <v>1034</v>
      </c>
      <c r="B154">
        <v>12408</v>
      </c>
      <c r="C154">
        <v>-94</v>
      </c>
      <c r="D154">
        <v>11.71</v>
      </c>
      <c r="E154" t="s">
        <v>18</v>
      </c>
      <c r="F154" t="s">
        <v>317</v>
      </c>
      <c r="G154">
        <v>50</v>
      </c>
    </row>
    <row r="155" spans="1:7" x14ac:dyDescent="0.2">
      <c r="A155">
        <v>3873</v>
      </c>
      <c r="B155">
        <v>28141</v>
      </c>
      <c r="C155">
        <v>-92</v>
      </c>
      <c r="D155">
        <v>1.02</v>
      </c>
      <c r="E155" t="s">
        <v>108</v>
      </c>
      <c r="F155" t="s">
        <v>318</v>
      </c>
      <c r="G155">
        <v>51</v>
      </c>
    </row>
    <row r="156" spans="1:7" x14ac:dyDescent="0.2">
      <c r="A156">
        <v>31536</v>
      </c>
      <c r="B156">
        <v>15107</v>
      </c>
      <c r="C156">
        <v>-93</v>
      </c>
      <c r="D156">
        <v>1.29</v>
      </c>
      <c r="E156" t="s">
        <v>108</v>
      </c>
      <c r="F156" t="s">
        <v>318</v>
      </c>
      <c r="G156">
        <v>51</v>
      </c>
    </row>
    <row r="157" spans="1:7" x14ac:dyDescent="0.2">
      <c r="A157">
        <v>1034</v>
      </c>
      <c r="B157">
        <v>12408</v>
      </c>
      <c r="C157">
        <v>-95</v>
      </c>
      <c r="D157">
        <v>11.67</v>
      </c>
      <c r="E157" t="s">
        <v>18</v>
      </c>
      <c r="F157" t="s">
        <v>318</v>
      </c>
      <c r="G157">
        <v>51</v>
      </c>
    </row>
    <row r="158" spans="1:7" x14ac:dyDescent="0.2">
      <c r="A158">
        <v>3873</v>
      </c>
      <c r="B158">
        <v>28141</v>
      </c>
      <c r="C158">
        <v>-91</v>
      </c>
      <c r="D158">
        <v>1.02</v>
      </c>
      <c r="E158" t="s">
        <v>108</v>
      </c>
      <c r="F158" t="s">
        <v>319</v>
      </c>
      <c r="G158">
        <v>52</v>
      </c>
    </row>
    <row r="159" spans="1:7" x14ac:dyDescent="0.2">
      <c r="A159">
        <v>31536</v>
      </c>
      <c r="B159">
        <v>15107</v>
      </c>
      <c r="C159">
        <v>-94</v>
      </c>
      <c r="D159">
        <v>1.31</v>
      </c>
      <c r="E159" t="s">
        <v>108</v>
      </c>
      <c r="F159" t="s">
        <v>319</v>
      </c>
      <c r="G159">
        <v>52</v>
      </c>
    </row>
    <row r="160" spans="1:7" x14ac:dyDescent="0.2">
      <c r="A160">
        <v>1034</v>
      </c>
      <c r="B160">
        <v>12408</v>
      </c>
      <c r="C160">
        <v>-95</v>
      </c>
      <c r="D160">
        <v>11.63</v>
      </c>
      <c r="E160" t="s">
        <v>18</v>
      </c>
      <c r="F160" t="s">
        <v>319</v>
      </c>
      <c r="G160">
        <v>52</v>
      </c>
    </row>
    <row r="161" spans="1:7" x14ac:dyDescent="0.2">
      <c r="A161">
        <v>3873</v>
      </c>
      <c r="B161">
        <v>28141</v>
      </c>
      <c r="C161">
        <v>-90</v>
      </c>
      <c r="D161">
        <v>0.99</v>
      </c>
      <c r="E161" t="s">
        <v>108</v>
      </c>
      <c r="F161" t="s">
        <v>320</v>
      </c>
      <c r="G161">
        <v>53</v>
      </c>
    </row>
    <row r="162" spans="1:7" x14ac:dyDescent="0.2">
      <c r="A162">
        <v>31536</v>
      </c>
      <c r="B162">
        <v>15107</v>
      </c>
      <c r="C162">
        <v>-92</v>
      </c>
      <c r="D162">
        <v>1.28</v>
      </c>
      <c r="E162" t="s">
        <v>108</v>
      </c>
      <c r="F162" t="s">
        <v>320</v>
      </c>
      <c r="G162">
        <v>53</v>
      </c>
    </row>
    <row r="163" spans="1:7" x14ac:dyDescent="0.2">
      <c r="A163">
        <v>1034</v>
      </c>
      <c r="B163">
        <v>12408</v>
      </c>
      <c r="C163">
        <v>-95</v>
      </c>
      <c r="D163">
        <v>11.61</v>
      </c>
      <c r="E163" t="s">
        <v>18</v>
      </c>
      <c r="F163" t="s">
        <v>320</v>
      </c>
      <c r="G163">
        <v>53</v>
      </c>
    </row>
    <row r="164" spans="1:7" x14ac:dyDescent="0.2">
      <c r="A164">
        <v>3873</v>
      </c>
      <c r="B164">
        <v>28141</v>
      </c>
      <c r="C164">
        <v>-90</v>
      </c>
      <c r="D164">
        <v>0.97</v>
      </c>
      <c r="E164" t="s">
        <v>108</v>
      </c>
      <c r="F164" t="s">
        <v>321</v>
      </c>
      <c r="G164">
        <v>54</v>
      </c>
    </row>
    <row r="165" spans="1:7" x14ac:dyDescent="0.2">
      <c r="A165">
        <v>31536</v>
      </c>
      <c r="B165">
        <v>15107</v>
      </c>
      <c r="C165">
        <v>-93</v>
      </c>
      <c r="D165">
        <v>1.28</v>
      </c>
      <c r="E165" t="s">
        <v>108</v>
      </c>
      <c r="F165" t="s">
        <v>321</v>
      </c>
      <c r="G165">
        <v>54</v>
      </c>
    </row>
    <row r="166" spans="1:7" x14ac:dyDescent="0.2">
      <c r="A166">
        <v>1034</v>
      </c>
      <c r="B166">
        <v>12408</v>
      </c>
      <c r="C166">
        <v>-95</v>
      </c>
      <c r="D166">
        <v>11.59</v>
      </c>
      <c r="E166" t="s">
        <v>18</v>
      </c>
      <c r="F166" t="s">
        <v>321</v>
      </c>
      <c r="G166">
        <v>54</v>
      </c>
    </row>
    <row r="167" spans="1:7" x14ac:dyDescent="0.2">
      <c r="A167">
        <v>3873</v>
      </c>
      <c r="B167">
        <v>28141</v>
      </c>
      <c r="C167">
        <v>-90</v>
      </c>
      <c r="D167">
        <v>0.96</v>
      </c>
      <c r="E167" t="s">
        <v>108</v>
      </c>
      <c r="F167" t="s">
        <v>322</v>
      </c>
      <c r="G167">
        <v>55</v>
      </c>
    </row>
    <row r="168" spans="1:7" x14ac:dyDescent="0.2">
      <c r="A168">
        <v>31536</v>
      </c>
      <c r="B168">
        <v>15107</v>
      </c>
      <c r="C168">
        <v>-93</v>
      </c>
      <c r="D168">
        <v>1.29</v>
      </c>
      <c r="E168" t="s">
        <v>108</v>
      </c>
      <c r="F168" t="s">
        <v>322</v>
      </c>
      <c r="G168">
        <v>55</v>
      </c>
    </row>
    <row r="169" spans="1:7" x14ac:dyDescent="0.2">
      <c r="A169">
        <v>1034</v>
      </c>
      <c r="B169">
        <v>12408</v>
      </c>
      <c r="C169">
        <v>-96</v>
      </c>
      <c r="D169">
        <v>11.69</v>
      </c>
      <c r="E169" t="s">
        <v>18</v>
      </c>
      <c r="F169" t="s">
        <v>322</v>
      </c>
      <c r="G169">
        <v>55</v>
      </c>
    </row>
    <row r="170" spans="1:7" x14ac:dyDescent="0.2">
      <c r="A170">
        <v>3873</v>
      </c>
      <c r="B170">
        <v>28141</v>
      </c>
      <c r="C170">
        <v>-94</v>
      </c>
      <c r="D170">
        <v>1.01</v>
      </c>
      <c r="E170" t="s">
        <v>108</v>
      </c>
      <c r="F170" t="s">
        <v>323</v>
      </c>
      <c r="G170">
        <v>56</v>
      </c>
    </row>
    <row r="171" spans="1:7" x14ac:dyDescent="0.2">
      <c r="A171">
        <v>31536</v>
      </c>
      <c r="B171">
        <v>15107</v>
      </c>
      <c r="C171">
        <v>-94</v>
      </c>
      <c r="D171">
        <v>1.3</v>
      </c>
      <c r="E171" t="s">
        <v>108</v>
      </c>
      <c r="F171" t="s">
        <v>323</v>
      </c>
      <c r="G171">
        <v>56</v>
      </c>
    </row>
    <row r="172" spans="1:7" x14ac:dyDescent="0.2">
      <c r="A172">
        <v>1034</v>
      </c>
      <c r="B172">
        <v>12408</v>
      </c>
      <c r="C172">
        <v>-96</v>
      </c>
      <c r="D172">
        <v>11.77</v>
      </c>
      <c r="E172" t="s">
        <v>18</v>
      </c>
      <c r="F172" t="s">
        <v>323</v>
      </c>
      <c r="G172">
        <v>56</v>
      </c>
    </row>
    <row r="173" spans="1:7" x14ac:dyDescent="0.2">
      <c r="A173">
        <v>3873</v>
      </c>
      <c r="B173">
        <v>28141</v>
      </c>
      <c r="C173">
        <v>-94</v>
      </c>
      <c r="D173">
        <v>1.05</v>
      </c>
      <c r="E173" t="s">
        <v>108</v>
      </c>
      <c r="F173" t="s">
        <v>324</v>
      </c>
      <c r="G173">
        <v>57</v>
      </c>
    </row>
    <row r="174" spans="1:7" x14ac:dyDescent="0.2">
      <c r="A174">
        <v>31536</v>
      </c>
      <c r="B174">
        <v>15107</v>
      </c>
      <c r="C174">
        <v>-93</v>
      </c>
      <c r="D174">
        <v>1.3</v>
      </c>
      <c r="E174" t="s">
        <v>108</v>
      </c>
      <c r="F174" t="s">
        <v>325</v>
      </c>
      <c r="G174">
        <v>57</v>
      </c>
    </row>
    <row r="175" spans="1:7" x14ac:dyDescent="0.2">
      <c r="A175">
        <v>1034</v>
      </c>
      <c r="B175">
        <v>12408</v>
      </c>
      <c r="C175">
        <v>-94</v>
      </c>
      <c r="D175">
        <v>11.62</v>
      </c>
      <c r="E175" t="s">
        <v>18</v>
      </c>
      <c r="F175" t="s">
        <v>325</v>
      </c>
      <c r="G175">
        <v>57</v>
      </c>
    </row>
    <row r="176" spans="1:7" x14ac:dyDescent="0.2">
      <c r="A176">
        <v>3873</v>
      </c>
      <c r="B176">
        <v>28141</v>
      </c>
      <c r="C176">
        <v>-90</v>
      </c>
      <c r="D176">
        <v>1.03</v>
      </c>
      <c r="E176" t="s">
        <v>108</v>
      </c>
      <c r="F176" t="s">
        <v>325</v>
      </c>
      <c r="G176">
        <v>58</v>
      </c>
    </row>
    <row r="177" spans="1:7" x14ac:dyDescent="0.2">
      <c r="A177">
        <v>31536</v>
      </c>
      <c r="B177">
        <v>15107</v>
      </c>
      <c r="C177">
        <v>-92</v>
      </c>
      <c r="D177">
        <v>1.28</v>
      </c>
      <c r="E177" t="s">
        <v>108</v>
      </c>
      <c r="F177" t="s">
        <v>325</v>
      </c>
      <c r="G177">
        <v>58</v>
      </c>
    </row>
    <row r="178" spans="1:7" x14ac:dyDescent="0.2">
      <c r="A178">
        <v>1034</v>
      </c>
      <c r="B178">
        <v>12408</v>
      </c>
      <c r="C178">
        <v>-95</v>
      </c>
      <c r="D178">
        <v>11.6</v>
      </c>
      <c r="E178" t="s">
        <v>18</v>
      </c>
      <c r="F178" t="s">
        <v>325</v>
      </c>
      <c r="G178">
        <v>58</v>
      </c>
    </row>
    <row r="179" spans="1:7" x14ac:dyDescent="0.2">
      <c r="A179">
        <v>1034</v>
      </c>
      <c r="B179">
        <v>12408</v>
      </c>
      <c r="C179">
        <v>0</v>
      </c>
      <c r="D179">
        <v>-1</v>
      </c>
      <c r="F179" t="s">
        <v>326</v>
      </c>
      <c r="G179">
        <v>59</v>
      </c>
    </row>
    <row r="180" spans="1:7" x14ac:dyDescent="0.2">
      <c r="A180">
        <v>3873</v>
      </c>
      <c r="B180">
        <v>28141</v>
      </c>
      <c r="C180">
        <v>-89</v>
      </c>
      <c r="D180">
        <v>0.98</v>
      </c>
      <c r="E180" t="s">
        <v>108</v>
      </c>
      <c r="F180" t="s">
        <v>326</v>
      </c>
      <c r="G180">
        <v>59</v>
      </c>
    </row>
    <row r="181" spans="1:7" x14ac:dyDescent="0.2">
      <c r="A181">
        <v>31536</v>
      </c>
      <c r="B181">
        <v>15107</v>
      </c>
      <c r="C181">
        <v>-93</v>
      </c>
      <c r="D181">
        <v>1.28</v>
      </c>
      <c r="E181" t="s">
        <v>108</v>
      </c>
      <c r="F181" t="s">
        <v>326</v>
      </c>
      <c r="G181">
        <v>59</v>
      </c>
    </row>
    <row r="182" spans="1:7" x14ac:dyDescent="0.2">
      <c r="A182">
        <v>3873</v>
      </c>
      <c r="B182">
        <v>28141</v>
      </c>
      <c r="C182">
        <v>-89</v>
      </c>
      <c r="D182">
        <v>0.95</v>
      </c>
      <c r="E182" t="s">
        <v>108</v>
      </c>
      <c r="F182" t="s">
        <v>327</v>
      </c>
      <c r="G182">
        <v>60</v>
      </c>
    </row>
    <row r="183" spans="1:7" x14ac:dyDescent="0.2">
      <c r="A183">
        <v>31536</v>
      </c>
      <c r="B183">
        <v>15107</v>
      </c>
      <c r="C183">
        <v>-94</v>
      </c>
      <c r="D183">
        <v>1.3</v>
      </c>
      <c r="E183" t="s">
        <v>108</v>
      </c>
      <c r="F183" t="s">
        <v>327</v>
      </c>
      <c r="G183">
        <v>60</v>
      </c>
    </row>
    <row r="184" spans="1:7" x14ac:dyDescent="0.2">
      <c r="A184">
        <v>1034</v>
      </c>
      <c r="B184">
        <v>12408</v>
      </c>
      <c r="C184">
        <v>-95</v>
      </c>
      <c r="D184">
        <v>11.59</v>
      </c>
      <c r="E184" t="s">
        <v>18</v>
      </c>
      <c r="F184" t="s">
        <v>327</v>
      </c>
      <c r="G184">
        <v>60</v>
      </c>
    </row>
    <row r="185" spans="1:7" x14ac:dyDescent="0.2">
      <c r="A185">
        <v>3873</v>
      </c>
      <c r="B185">
        <v>28141</v>
      </c>
      <c r="C185">
        <v>-91</v>
      </c>
      <c r="D185">
        <v>0.96</v>
      </c>
      <c r="E185" t="s">
        <v>108</v>
      </c>
      <c r="F185" t="s">
        <v>328</v>
      </c>
      <c r="G185">
        <v>61</v>
      </c>
    </row>
    <row r="186" spans="1:7" x14ac:dyDescent="0.2">
      <c r="A186">
        <v>31536</v>
      </c>
      <c r="B186">
        <v>15107</v>
      </c>
      <c r="C186">
        <v>-94</v>
      </c>
      <c r="D186">
        <v>1.32</v>
      </c>
      <c r="E186" t="s">
        <v>108</v>
      </c>
      <c r="F186" t="s">
        <v>328</v>
      </c>
      <c r="G186">
        <v>61</v>
      </c>
    </row>
    <row r="187" spans="1:7" x14ac:dyDescent="0.2">
      <c r="A187">
        <v>1034</v>
      </c>
      <c r="B187">
        <v>12408</v>
      </c>
      <c r="C187">
        <v>-95</v>
      </c>
      <c r="D187">
        <v>11.57</v>
      </c>
      <c r="E187" t="s">
        <v>18</v>
      </c>
      <c r="F187" t="s">
        <v>328</v>
      </c>
      <c r="G187">
        <v>61</v>
      </c>
    </row>
    <row r="188" spans="1:7" x14ac:dyDescent="0.2">
      <c r="A188">
        <v>3873</v>
      </c>
      <c r="B188">
        <v>28141</v>
      </c>
      <c r="C188">
        <v>-93</v>
      </c>
      <c r="D188">
        <v>0.99</v>
      </c>
      <c r="E188" t="s">
        <v>108</v>
      </c>
      <c r="F188" t="s">
        <v>329</v>
      </c>
      <c r="G188">
        <v>62</v>
      </c>
    </row>
    <row r="189" spans="1:7" x14ac:dyDescent="0.2">
      <c r="A189">
        <v>31536</v>
      </c>
      <c r="B189">
        <v>15107</v>
      </c>
      <c r="C189">
        <v>-93</v>
      </c>
      <c r="D189">
        <v>1.31</v>
      </c>
      <c r="E189" t="s">
        <v>108</v>
      </c>
      <c r="F189" t="s">
        <v>329</v>
      </c>
      <c r="G189">
        <v>62</v>
      </c>
    </row>
    <row r="190" spans="1:7" x14ac:dyDescent="0.2">
      <c r="A190">
        <v>1034</v>
      </c>
      <c r="B190">
        <v>12408</v>
      </c>
      <c r="C190">
        <v>-94</v>
      </c>
      <c r="D190">
        <v>11.45</v>
      </c>
      <c r="E190" t="s">
        <v>18</v>
      </c>
      <c r="F190" t="s">
        <v>329</v>
      </c>
      <c r="G190">
        <v>62</v>
      </c>
    </row>
    <row r="191" spans="1:7" x14ac:dyDescent="0.2">
      <c r="A191">
        <v>3873</v>
      </c>
      <c r="B191">
        <v>28141</v>
      </c>
      <c r="C191">
        <v>-90</v>
      </c>
      <c r="D191">
        <v>0.97</v>
      </c>
      <c r="E191" t="s">
        <v>108</v>
      </c>
      <c r="F191" t="s">
        <v>330</v>
      </c>
      <c r="G191">
        <v>63</v>
      </c>
    </row>
    <row r="192" spans="1:7" x14ac:dyDescent="0.2">
      <c r="A192">
        <v>31536</v>
      </c>
      <c r="B192">
        <v>15107</v>
      </c>
      <c r="C192">
        <v>-94</v>
      </c>
      <c r="D192">
        <v>1.33</v>
      </c>
      <c r="E192" t="s">
        <v>108</v>
      </c>
      <c r="F192" t="s">
        <v>330</v>
      </c>
      <c r="G192">
        <v>63</v>
      </c>
    </row>
    <row r="193" spans="1:7" x14ac:dyDescent="0.2">
      <c r="A193">
        <v>1034</v>
      </c>
      <c r="B193">
        <v>12408</v>
      </c>
      <c r="C193">
        <v>-93</v>
      </c>
      <c r="D193">
        <v>11.24</v>
      </c>
      <c r="E193" t="s">
        <v>18</v>
      </c>
      <c r="F193" t="s">
        <v>330</v>
      </c>
      <c r="G193">
        <v>63</v>
      </c>
    </row>
    <row r="194" spans="1:7" x14ac:dyDescent="0.2">
      <c r="A194">
        <v>1034</v>
      </c>
      <c r="B194">
        <v>12408</v>
      </c>
      <c r="C194">
        <v>0</v>
      </c>
      <c r="D194">
        <v>-1</v>
      </c>
      <c r="F194" t="s">
        <v>331</v>
      </c>
      <c r="G194">
        <v>64</v>
      </c>
    </row>
    <row r="195" spans="1:7" x14ac:dyDescent="0.2">
      <c r="A195">
        <v>3873</v>
      </c>
      <c r="B195">
        <v>28141</v>
      </c>
      <c r="C195">
        <v>-89</v>
      </c>
      <c r="D195">
        <v>0.94</v>
      </c>
      <c r="E195" t="s">
        <v>108</v>
      </c>
      <c r="F195" t="s">
        <v>331</v>
      </c>
      <c r="G195">
        <v>64</v>
      </c>
    </row>
    <row r="196" spans="1:7" x14ac:dyDescent="0.2">
      <c r="A196">
        <v>31536</v>
      </c>
      <c r="B196">
        <v>15107</v>
      </c>
      <c r="C196">
        <v>-94</v>
      </c>
      <c r="D196">
        <v>1.34</v>
      </c>
      <c r="E196" t="s">
        <v>108</v>
      </c>
      <c r="F196" t="s">
        <v>331</v>
      </c>
      <c r="G196">
        <v>64</v>
      </c>
    </row>
    <row r="197" spans="1:7" x14ac:dyDescent="0.2">
      <c r="A197">
        <v>3873</v>
      </c>
      <c r="B197">
        <v>28141</v>
      </c>
      <c r="C197">
        <v>-88</v>
      </c>
      <c r="D197">
        <v>0.9</v>
      </c>
      <c r="E197" t="s">
        <v>108</v>
      </c>
      <c r="F197" t="s">
        <v>332</v>
      </c>
      <c r="G197">
        <v>65</v>
      </c>
    </row>
    <row r="198" spans="1:7" x14ac:dyDescent="0.2">
      <c r="A198">
        <v>31536</v>
      </c>
      <c r="B198">
        <v>15107</v>
      </c>
      <c r="C198">
        <v>-93</v>
      </c>
      <c r="D198">
        <v>1.34</v>
      </c>
      <c r="E198" t="s">
        <v>108</v>
      </c>
      <c r="F198" t="s">
        <v>332</v>
      </c>
      <c r="G198">
        <v>65</v>
      </c>
    </row>
    <row r="199" spans="1:7" x14ac:dyDescent="0.2">
      <c r="A199">
        <v>1034</v>
      </c>
      <c r="B199">
        <v>12408</v>
      </c>
      <c r="C199">
        <v>-94</v>
      </c>
      <c r="D199">
        <v>11.16</v>
      </c>
      <c r="E199" t="s">
        <v>18</v>
      </c>
      <c r="F199" t="s">
        <v>332</v>
      </c>
      <c r="G199">
        <v>65</v>
      </c>
    </row>
    <row r="200" spans="1:7" x14ac:dyDescent="0.2">
      <c r="A200">
        <v>3873</v>
      </c>
      <c r="B200">
        <v>28141</v>
      </c>
      <c r="C200">
        <v>-92</v>
      </c>
      <c r="D200">
        <v>0.92</v>
      </c>
      <c r="E200" t="s">
        <v>108</v>
      </c>
      <c r="F200" t="s">
        <v>333</v>
      </c>
      <c r="G200">
        <v>65</v>
      </c>
    </row>
    <row r="201" spans="1:7" x14ac:dyDescent="0.2">
      <c r="A201">
        <v>31536</v>
      </c>
      <c r="B201">
        <v>15107</v>
      </c>
      <c r="C201">
        <v>-94</v>
      </c>
      <c r="D201">
        <v>1.35</v>
      </c>
      <c r="E201" t="s">
        <v>108</v>
      </c>
      <c r="F201" t="s">
        <v>333</v>
      </c>
      <c r="G201">
        <v>66</v>
      </c>
    </row>
    <row r="202" spans="1:7" x14ac:dyDescent="0.2">
      <c r="A202">
        <v>1034</v>
      </c>
      <c r="B202">
        <v>12408</v>
      </c>
      <c r="C202">
        <v>-94</v>
      </c>
      <c r="D202">
        <v>11.08</v>
      </c>
      <c r="E202" t="s">
        <v>18</v>
      </c>
      <c r="F202" t="s">
        <v>333</v>
      </c>
      <c r="G202">
        <v>66</v>
      </c>
    </row>
    <row r="203" spans="1:7" x14ac:dyDescent="0.2">
      <c r="A203">
        <v>3873</v>
      </c>
      <c r="B203">
        <v>28141</v>
      </c>
      <c r="C203">
        <v>-95</v>
      </c>
      <c r="D203">
        <v>0.98</v>
      </c>
      <c r="E203" t="s">
        <v>108</v>
      </c>
      <c r="F203" t="s">
        <v>334</v>
      </c>
      <c r="G203">
        <v>66</v>
      </c>
    </row>
    <row r="204" spans="1:7" x14ac:dyDescent="0.2">
      <c r="A204">
        <v>31536</v>
      </c>
      <c r="B204">
        <v>15107</v>
      </c>
      <c r="C204">
        <v>-94</v>
      </c>
      <c r="D204">
        <v>1.36</v>
      </c>
      <c r="E204" t="s">
        <v>108</v>
      </c>
      <c r="F204" t="s">
        <v>334</v>
      </c>
      <c r="G204">
        <v>66</v>
      </c>
    </row>
    <row r="205" spans="1:7" x14ac:dyDescent="0.2">
      <c r="A205">
        <v>1034</v>
      </c>
      <c r="B205">
        <v>12408</v>
      </c>
      <c r="C205">
        <v>-96</v>
      </c>
      <c r="D205">
        <v>11.17</v>
      </c>
      <c r="E205" t="s">
        <v>18</v>
      </c>
      <c r="F205" t="s">
        <v>334</v>
      </c>
      <c r="G205">
        <v>67</v>
      </c>
    </row>
    <row r="206" spans="1:7" x14ac:dyDescent="0.2">
      <c r="A206">
        <v>3873</v>
      </c>
      <c r="B206">
        <v>28141</v>
      </c>
      <c r="C206">
        <v>-89</v>
      </c>
      <c r="D206">
        <v>0.95</v>
      </c>
      <c r="E206" t="s">
        <v>108</v>
      </c>
      <c r="F206" t="s">
        <v>335</v>
      </c>
      <c r="G206">
        <v>67</v>
      </c>
    </row>
    <row r="207" spans="1:7" x14ac:dyDescent="0.2">
      <c r="A207">
        <v>31536</v>
      </c>
      <c r="B207">
        <v>15107</v>
      </c>
      <c r="C207">
        <v>-94</v>
      </c>
      <c r="D207">
        <v>1.37</v>
      </c>
      <c r="E207" t="s">
        <v>108</v>
      </c>
      <c r="F207" t="s">
        <v>335</v>
      </c>
      <c r="G207">
        <v>67</v>
      </c>
    </row>
    <row r="208" spans="1:7" x14ac:dyDescent="0.2">
      <c r="A208">
        <v>1034</v>
      </c>
      <c r="B208">
        <v>12408</v>
      </c>
      <c r="C208">
        <v>-95</v>
      </c>
      <c r="D208">
        <v>11.19</v>
      </c>
      <c r="E208" t="s">
        <v>18</v>
      </c>
      <c r="F208" t="s">
        <v>335</v>
      </c>
      <c r="G208">
        <v>67</v>
      </c>
    </row>
    <row r="209" spans="1:7" x14ac:dyDescent="0.2">
      <c r="A209">
        <v>1034</v>
      </c>
      <c r="B209">
        <v>12408</v>
      </c>
      <c r="C209">
        <v>0</v>
      </c>
      <c r="D209">
        <v>-1</v>
      </c>
      <c r="F209" t="s">
        <v>336</v>
      </c>
      <c r="G209">
        <v>68</v>
      </c>
    </row>
    <row r="210" spans="1:7" x14ac:dyDescent="0.2">
      <c r="A210">
        <v>3873</v>
      </c>
      <c r="B210">
        <v>28141</v>
      </c>
      <c r="C210">
        <v>-90</v>
      </c>
      <c r="D210">
        <v>0.94</v>
      </c>
      <c r="E210" t="s">
        <v>108</v>
      </c>
      <c r="F210" t="s">
        <v>336</v>
      </c>
      <c r="G210">
        <v>68</v>
      </c>
    </row>
    <row r="211" spans="1:7" x14ac:dyDescent="0.2">
      <c r="A211">
        <v>31536</v>
      </c>
      <c r="B211">
        <v>15107</v>
      </c>
      <c r="C211">
        <v>-95</v>
      </c>
      <c r="D211">
        <v>1.4</v>
      </c>
      <c r="E211" t="s">
        <v>108</v>
      </c>
      <c r="F211" t="s">
        <v>336</v>
      </c>
      <c r="G211">
        <v>68</v>
      </c>
    </row>
    <row r="212" spans="1:7" x14ac:dyDescent="0.2">
      <c r="A212">
        <v>1034</v>
      </c>
      <c r="B212">
        <v>12408</v>
      </c>
      <c r="C212">
        <v>0</v>
      </c>
      <c r="D212">
        <v>-1</v>
      </c>
      <c r="F212" t="s">
        <v>337</v>
      </c>
      <c r="G212">
        <v>68</v>
      </c>
    </row>
    <row r="213" spans="1:7" x14ac:dyDescent="0.2">
      <c r="A213">
        <v>3873</v>
      </c>
      <c r="B213">
        <v>28141</v>
      </c>
      <c r="C213">
        <v>-89</v>
      </c>
      <c r="D213">
        <v>0.91</v>
      </c>
      <c r="E213" t="s">
        <v>108</v>
      </c>
      <c r="F213" t="s">
        <v>337</v>
      </c>
      <c r="G213">
        <v>69</v>
      </c>
    </row>
    <row r="214" spans="1:7" x14ac:dyDescent="0.2">
      <c r="A214">
        <v>31536</v>
      </c>
      <c r="B214">
        <v>15107</v>
      </c>
      <c r="C214">
        <v>-93</v>
      </c>
      <c r="D214">
        <v>1.39</v>
      </c>
      <c r="E214" t="s">
        <v>108</v>
      </c>
      <c r="F214" t="s">
        <v>337</v>
      </c>
      <c r="G214">
        <v>69</v>
      </c>
    </row>
    <row r="215" spans="1:7" x14ac:dyDescent="0.2">
      <c r="A215">
        <v>3873</v>
      </c>
      <c r="B215">
        <v>28141</v>
      </c>
      <c r="C215">
        <v>-88</v>
      </c>
      <c r="D215">
        <v>0.88</v>
      </c>
      <c r="E215" t="s">
        <v>108</v>
      </c>
      <c r="F215" t="s">
        <v>338</v>
      </c>
      <c r="G215">
        <v>69</v>
      </c>
    </row>
    <row r="216" spans="1:7" x14ac:dyDescent="0.2">
      <c r="A216">
        <v>31536</v>
      </c>
      <c r="B216">
        <v>15107</v>
      </c>
      <c r="C216">
        <v>-93</v>
      </c>
      <c r="D216">
        <v>1.38</v>
      </c>
      <c r="E216" t="s">
        <v>108</v>
      </c>
      <c r="F216" t="s">
        <v>338</v>
      </c>
      <c r="G216">
        <v>69</v>
      </c>
    </row>
    <row r="217" spans="1:7" x14ac:dyDescent="0.2">
      <c r="A217">
        <v>1034</v>
      </c>
      <c r="B217">
        <v>12408</v>
      </c>
      <c r="C217">
        <v>-93</v>
      </c>
      <c r="D217">
        <v>11.02</v>
      </c>
      <c r="E217" t="s">
        <v>18</v>
      </c>
      <c r="F217" t="s">
        <v>338</v>
      </c>
      <c r="G217">
        <v>70</v>
      </c>
    </row>
    <row r="218" spans="1:7" x14ac:dyDescent="0.2">
      <c r="A218">
        <v>3873</v>
      </c>
      <c r="B218">
        <v>28141</v>
      </c>
      <c r="C218">
        <v>-88</v>
      </c>
      <c r="D218">
        <v>0.84</v>
      </c>
      <c r="E218" t="s">
        <v>108</v>
      </c>
      <c r="F218" t="s">
        <v>339</v>
      </c>
      <c r="G218">
        <v>70</v>
      </c>
    </row>
    <row r="219" spans="1:7" x14ac:dyDescent="0.2">
      <c r="A219">
        <v>31536</v>
      </c>
      <c r="B219">
        <v>15107</v>
      </c>
      <c r="C219">
        <v>-94</v>
      </c>
      <c r="D219">
        <v>1.39</v>
      </c>
      <c r="E219" t="s">
        <v>108</v>
      </c>
      <c r="F219" t="s">
        <v>339</v>
      </c>
      <c r="G219">
        <v>70</v>
      </c>
    </row>
    <row r="220" spans="1:7" x14ac:dyDescent="0.2">
      <c r="A220">
        <v>1034</v>
      </c>
      <c r="B220">
        <v>12408</v>
      </c>
      <c r="C220">
        <v>-94</v>
      </c>
      <c r="D220">
        <v>10.94</v>
      </c>
      <c r="E220" t="s">
        <v>18</v>
      </c>
      <c r="F220" t="s">
        <v>339</v>
      </c>
      <c r="G220">
        <v>70</v>
      </c>
    </row>
    <row r="221" spans="1:7" x14ac:dyDescent="0.2">
      <c r="A221">
        <v>3873</v>
      </c>
      <c r="B221">
        <v>28141</v>
      </c>
      <c r="C221">
        <v>-90</v>
      </c>
      <c r="D221">
        <v>0.85</v>
      </c>
      <c r="E221" t="s">
        <v>108</v>
      </c>
      <c r="F221" t="s">
        <v>340</v>
      </c>
      <c r="G221">
        <v>71</v>
      </c>
    </row>
    <row r="222" spans="1:7" x14ac:dyDescent="0.2">
      <c r="A222">
        <v>31536</v>
      </c>
      <c r="B222">
        <v>15107</v>
      </c>
      <c r="C222">
        <v>-93</v>
      </c>
      <c r="D222">
        <v>1.38</v>
      </c>
      <c r="E222" t="s">
        <v>108</v>
      </c>
      <c r="F222" t="s">
        <v>340</v>
      </c>
      <c r="G222">
        <v>71</v>
      </c>
    </row>
    <row r="223" spans="1:7" x14ac:dyDescent="0.2">
      <c r="A223">
        <v>1034</v>
      </c>
      <c r="B223">
        <v>12408</v>
      </c>
      <c r="C223">
        <v>-94</v>
      </c>
      <c r="D223">
        <v>10.88</v>
      </c>
      <c r="E223" t="s">
        <v>18</v>
      </c>
      <c r="F223" t="s">
        <v>340</v>
      </c>
      <c r="G223">
        <v>71</v>
      </c>
    </row>
    <row r="224" spans="1:7" x14ac:dyDescent="0.2">
      <c r="A224">
        <v>1034</v>
      </c>
      <c r="B224">
        <v>12408</v>
      </c>
      <c r="C224">
        <v>0</v>
      </c>
      <c r="D224">
        <v>-1</v>
      </c>
      <c r="F224" t="s">
        <v>341</v>
      </c>
      <c r="G224">
        <v>71</v>
      </c>
    </row>
    <row r="225" spans="1:7" x14ac:dyDescent="0.2">
      <c r="A225">
        <v>3873</v>
      </c>
      <c r="B225">
        <v>28141</v>
      </c>
      <c r="C225">
        <v>-96</v>
      </c>
      <c r="D225">
        <v>0.92</v>
      </c>
      <c r="E225" t="s">
        <v>108</v>
      </c>
      <c r="F225" t="s">
        <v>341</v>
      </c>
      <c r="G225">
        <v>72</v>
      </c>
    </row>
    <row r="226" spans="1:7" x14ac:dyDescent="0.2">
      <c r="A226">
        <v>31536</v>
      </c>
      <c r="B226">
        <v>15107</v>
      </c>
      <c r="C226">
        <v>-94</v>
      </c>
      <c r="D226">
        <v>1.38</v>
      </c>
      <c r="E226" t="s">
        <v>108</v>
      </c>
      <c r="F226" t="s">
        <v>341</v>
      </c>
      <c r="G226">
        <v>72</v>
      </c>
    </row>
    <row r="227" spans="1:7" x14ac:dyDescent="0.2">
      <c r="A227">
        <v>3873</v>
      </c>
      <c r="B227">
        <v>28141</v>
      </c>
      <c r="C227">
        <v>-88</v>
      </c>
      <c r="D227">
        <v>0.88</v>
      </c>
      <c r="E227" t="s">
        <v>108</v>
      </c>
      <c r="F227" t="s">
        <v>342</v>
      </c>
      <c r="G227">
        <v>72</v>
      </c>
    </row>
    <row r="228" spans="1:7" x14ac:dyDescent="0.2">
      <c r="A228">
        <v>31536</v>
      </c>
      <c r="B228">
        <v>15107</v>
      </c>
      <c r="C228">
        <v>-94</v>
      </c>
      <c r="D228">
        <v>1.39</v>
      </c>
      <c r="E228" t="s">
        <v>108</v>
      </c>
      <c r="F228" t="s">
        <v>342</v>
      </c>
      <c r="G228">
        <v>72</v>
      </c>
    </row>
    <row r="229" spans="1:7" x14ac:dyDescent="0.2">
      <c r="A229">
        <v>1034</v>
      </c>
      <c r="B229">
        <v>12408</v>
      </c>
      <c r="C229">
        <v>-94</v>
      </c>
      <c r="D229">
        <v>10.82</v>
      </c>
      <c r="E229" t="s">
        <v>18</v>
      </c>
      <c r="F229" t="s">
        <v>342</v>
      </c>
      <c r="G229">
        <v>73</v>
      </c>
    </row>
    <row r="230" spans="1:7" x14ac:dyDescent="0.2">
      <c r="A230">
        <v>3873</v>
      </c>
      <c r="B230">
        <v>28141</v>
      </c>
      <c r="C230">
        <v>-91</v>
      </c>
      <c r="D230">
        <v>0.89</v>
      </c>
      <c r="E230" t="s">
        <v>108</v>
      </c>
      <c r="F230" t="s">
        <v>343</v>
      </c>
      <c r="G230">
        <v>73</v>
      </c>
    </row>
    <row r="231" spans="1:7" x14ac:dyDescent="0.2">
      <c r="A231">
        <v>31536</v>
      </c>
      <c r="B231">
        <v>15107</v>
      </c>
      <c r="C231">
        <v>-95</v>
      </c>
      <c r="D231">
        <v>1.42</v>
      </c>
      <c r="E231" t="s">
        <v>108</v>
      </c>
      <c r="F231" t="s">
        <v>343</v>
      </c>
      <c r="G231">
        <v>73</v>
      </c>
    </row>
    <row r="232" spans="1:7" x14ac:dyDescent="0.2">
      <c r="A232">
        <v>1034</v>
      </c>
      <c r="B232">
        <v>12408</v>
      </c>
      <c r="C232">
        <v>-94</v>
      </c>
      <c r="D232">
        <v>10.77</v>
      </c>
      <c r="E232" t="s">
        <v>18</v>
      </c>
      <c r="F232" t="s">
        <v>343</v>
      </c>
      <c r="G232">
        <v>73</v>
      </c>
    </row>
    <row r="233" spans="1:7" x14ac:dyDescent="0.2">
      <c r="A233">
        <v>3873</v>
      </c>
      <c r="B233">
        <v>28141</v>
      </c>
      <c r="C233">
        <v>-94</v>
      </c>
      <c r="D233">
        <v>0.94</v>
      </c>
      <c r="E233" t="s">
        <v>108</v>
      </c>
      <c r="F233" t="s">
        <v>344</v>
      </c>
      <c r="G233">
        <v>74</v>
      </c>
    </row>
    <row r="234" spans="1:7" x14ac:dyDescent="0.2">
      <c r="A234">
        <v>31536</v>
      </c>
      <c r="B234">
        <v>15107</v>
      </c>
      <c r="C234">
        <v>-94</v>
      </c>
      <c r="D234">
        <v>1.42</v>
      </c>
      <c r="E234" t="s">
        <v>108</v>
      </c>
      <c r="F234" t="s">
        <v>344</v>
      </c>
      <c r="G234">
        <v>74</v>
      </c>
    </row>
    <row r="235" spans="1:7" x14ac:dyDescent="0.2">
      <c r="A235">
        <v>1034</v>
      </c>
      <c r="B235">
        <v>12408</v>
      </c>
      <c r="C235">
        <v>-93</v>
      </c>
      <c r="D235">
        <v>10.62</v>
      </c>
      <c r="E235" t="s">
        <v>18</v>
      </c>
      <c r="F235" t="s">
        <v>344</v>
      </c>
      <c r="G235">
        <v>74</v>
      </c>
    </row>
    <row r="236" spans="1:7" x14ac:dyDescent="0.2">
      <c r="A236">
        <v>3873</v>
      </c>
      <c r="B236">
        <v>28141</v>
      </c>
      <c r="C236">
        <v>-93</v>
      </c>
      <c r="D236">
        <v>0.97</v>
      </c>
      <c r="E236" t="s">
        <v>108</v>
      </c>
      <c r="F236" t="s">
        <v>345</v>
      </c>
      <c r="G236">
        <v>74</v>
      </c>
    </row>
    <row r="237" spans="1:7" x14ac:dyDescent="0.2">
      <c r="A237">
        <v>31536</v>
      </c>
      <c r="B237">
        <v>15107</v>
      </c>
      <c r="C237">
        <v>-94</v>
      </c>
      <c r="D237">
        <v>1.43</v>
      </c>
      <c r="E237" t="s">
        <v>108</v>
      </c>
      <c r="F237" t="s">
        <v>345</v>
      </c>
      <c r="G237">
        <v>75</v>
      </c>
    </row>
    <row r="238" spans="1:7" x14ac:dyDescent="0.2">
      <c r="A238">
        <v>1034</v>
      </c>
      <c r="B238">
        <v>12408</v>
      </c>
      <c r="C238">
        <v>-94</v>
      </c>
      <c r="D238">
        <v>10.58</v>
      </c>
      <c r="E238" t="s">
        <v>18</v>
      </c>
      <c r="F238" t="s">
        <v>345</v>
      </c>
      <c r="G238">
        <v>75</v>
      </c>
    </row>
    <row r="239" spans="1:7" x14ac:dyDescent="0.2">
      <c r="A239">
        <v>3873</v>
      </c>
      <c r="B239">
        <v>28141</v>
      </c>
      <c r="C239">
        <v>-92</v>
      </c>
      <c r="D239">
        <v>0.99</v>
      </c>
      <c r="E239" t="s">
        <v>108</v>
      </c>
      <c r="F239" t="s">
        <v>346</v>
      </c>
      <c r="G239">
        <v>75</v>
      </c>
    </row>
    <row r="240" spans="1:7" x14ac:dyDescent="0.2">
      <c r="A240">
        <v>31536</v>
      </c>
      <c r="B240">
        <v>15107</v>
      </c>
      <c r="C240">
        <v>-94</v>
      </c>
      <c r="D240">
        <v>1.43</v>
      </c>
      <c r="E240" t="s">
        <v>108</v>
      </c>
      <c r="F240" t="s">
        <v>346</v>
      </c>
      <c r="G240">
        <v>75</v>
      </c>
    </row>
    <row r="241" spans="1:7" x14ac:dyDescent="0.2">
      <c r="A241">
        <v>1034</v>
      </c>
      <c r="B241">
        <v>12408</v>
      </c>
      <c r="C241">
        <v>-94</v>
      </c>
      <c r="D241">
        <v>10.55</v>
      </c>
      <c r="E241" t="s">
        <v>18</v>
      </c>
      <c r="F241" t="s">
        <v>346</v>
      </c>
      <c r="G241">
        <v>76</v>
      </c>
    </row>
    <row r="242" spans="1:7" x14ac:dyDescent="0.2">
      <c r="A242">
        <v>3873</v>
      </c>
      <c r="B242">
        <v>28141</v>
      </c>
      <c r="C242">
        <v>-93</v>
      </c>
      <c r="D242">
        <v>1.02</v>
      </c>
      <c r="E242" t="s">
        <v>108</v>
      </c>
      <c r="F242" t="s">
        <v>347</v>
      </c>
      <c r="G242">
        <v>76</v>
      </c>
    </row>
    <row r="243" spans="1:7" x14ac:dyDescent="0.2">
      <c r="A243">
        <v>31536</v>
      </c>
      <c r="B243">
        <v>15107</v>
      </c>
      <c r="C243">
        <v>-93</v>
      </c>
      <c r="D243">
        <v>1.42</v>
      </c>
      <c r="E243" t="s">
        <v>108</v>
      </c>
      <c r="F243" t="s">
        <v>347</v>
      </c>
      <c r="G243">
        <v>76</v>
      </c>
    </row>
    <row r="244" spans="1:7" x14ac:dyDescent="0.2">
      <c r="A244">
        <v>1034</v>
      </c>
      <c r="B244">
        <v>12408</v>
      </c>
      <c r="C244">
        <v>-94</v>
      </c>
      <c r="D244">
        <v>10.52</v>
      </c>
      <c r="E244" t="s">
        <v>18</v>
      </c>
      <c r="F244" t="s">
        <v>347</v>
      </c>
      <c r="G244">
        <v>76</v>
      </c>
    </row>
    <row r="245" spans="1:7" x14ac:dyDescent="0.2">
      <c r="A245">
        <v>3873</v>
      </c>
      <c r="B245">
        <v>28141</v>
      </c>
      <c r="C245">
        <v>-88</v>
      </c>
      <c r="D245">
        <v>0.96</v>
      </c>
      <c r="E245" t="s">
        <v>108</v>
      </c>
      <c r="F245" t="s">
        <v>348</v>
      </c>
      <c r="G245">
        <v>77</v>
      </c>
    </row>
    <row r="246" spans="1:7" x14ac:dyDescent="0.2">
      <c r="A246">
        <v>31536</v>
      </c>
      <c r="B246">
        <v>15107</v>
      </c>
      <c r="C246">
        <v>-93</v>
      </c>
      <c r="D246">
        <v>1.4</v>
      </c>
      <c r="E246" t="s">
        <v>108</v>
      </c>
      <c r="F246" t="s">
        <v>348</v>
      </c>
      <c r="G246">
        <v>77</v>
      </c>
    </row>
    <row r="247" spans="1:7" x14ac:dyDescent="0.2">
      <c r="A247">
        <v>1034</v>
      </c>
      <c r="B247">
        <v>12408</v>
      </c>
      <c r="C247">
        <v>-94</v>
      </c>
      <c r="D247">
        <v>10.49</v>
      </c>
      <c r="E247" t="s">
        <v>18</v>
      </c>
      <c r="F247" t="s">
        <v>348</v>
      </c>
      <c r="G247">
        <v>77</v>
      </c>
    </row>
    <row r="248" spans="1:7" x14ac:dyDescent="0.2">
      <c r="A248">
        <v>1034</v>
      </c>
      <c r="B248">
        <v>12408</v>
      </c>
      <c r="C248">
        <v>0</v>
      </c>
      <c r="D248">
        <v>-1</v>
      </c>
      <c r="F248" t="s">
        <v>349</v>
      </c>
      <c r="G248">
        <v>77</v>
      </c>
    </row>
    <row r="249" spans="1:7" x14ac:dyDescent="0.2">
      <c r="A249">
        <v>3873</v>
      </c>
      <c r="B249">
        <v>28141</v>
      </c>
      <c r="C249">
        <v>-88</v>
      </c>
      <c r="D249">
        <v>0.91</v>
      </c>
      <c r="E249" t="s">
        <v>108</v>
      </c>
      <c r="F249" t="s">
        <v>349</v>
      </c>
      <c r="G249">
        <v>78</v>
      </c>
    </row>
    <row r="250" spans="1:7" x14ac:dyDescent="0.2">
      <c r="A250">
        <v>31536</v>
      </c>
      <c r="B250">
        <v>15107</v>
      </c>
      <c r="C250">
        <v>-93</v>
      </c>
      <c r="D250">
        <v>1.39</v>
      </c>
      <c r="E250" t="s">
        <v>108</v>
      </c>
      <c r="F250" t="s">
        <v>349</v>
      </c>
      <c r="G250">
        <v>78</v>
      </c>
    </row>
    <row r="251" spans="1:7" x14ac:dyDescent="0.2">
      <c r="A251">
        <v>3873</v>
      </c>
      <c r="B251">
        <v>28141</v>
      </c>
      <c r="C251">
        <v>-88</v>
      </c>
      <c r="D251">
        <v>0.88</v>
      </c>
      <c r="E251" t="s">
        <v>108</v>
      </c>
      <c r="F251" t="s">
        <v>350</v>
      </c>
      <c r="G251">
        <v>78</v>
      </c>
    </row>
    <row r="252" spans="1:7" x14ac:dyDescent="0.2">
      <c r="A252">
        <v>31536</v>
      </c>
      <c r="B252">
        <v>15107</v>
      </c>
      <c r="C252">
        <v>-93</v>
      </c>
      <c r="D252">
        <v>1.38</v>
      </c>
      <c r="E252" t="s">
        <v>108</v>
      </c>
      <c r="F252" t="s">
        <v>350</v>
      </c>
      <c r="G252">
        <v>78</v>
      </c>
    </row>
    <row r="253" spans="1:7" x14ac:dyDescent="0.2">
      <c r="A253">
        <v>1034</v>
      </c>
      <c r="B253">
        <v>12408</v>
      </c>
      <c r="C253">
        <v>-94</v>
      </c>
      <c r="D253">
        <v>10.46</v>
      </c>
      <c r="E253" t="s">
        <v>18</v>
      </c>
      <c r="F253" t="s">
        <v>350</v>
      </c>
      <c r="G253">
        <v>79</v>
      </c>
    </row>
    <row r="254" spans="1:7" x14ac:dyDescent="0.2">
      <c r="A254">
        <v>3873</v>
      </c>
      <c r="B254">
        <v>28141</v>
      </c>
      <c r="C254">
        <v>-90</v>
      </c>
      <c r="D254">
        <v>0.88</v>
      </c>
      <c r="E254" t="s">
        <v>108</v>
      </c>
      <c r="F254" t="s">
        <v>351</v>
      </c>
      <c r="G254">
        <v>79</v>
      </c>
    </row>
    <row r="255" spans="1:7" x14ac:dyDescent="0.2">
      <c r="A255">
        <v>31536</v>
      </c>
      <c r="B255">
        <v>15107</v>
      </c>
      <c r="C255">
        <v>-92</v>
      </c>
      <c r="D255">
        <v>1.35</v>
      </c>
      <c r="E255" t="s">
        <v>108</v>
      </c>
      <c r="F255" t="s">
        <v>351</v>
      </c>
      <c r="G255">
        <v>79</v>
      </c>
    </row>
    <row r="256" spans="1:7" x14ac:dyDescent="0.2">
      <c r="A256">
        <v>1034</v>
      </c>
      <c r="B256">
        <v>12408</v>
      </c>
      <c r="C256">
        <v>-94</v>
      </c>
      <c r="D256">
        <v>10.43</v>
      </c>
      <c r="E256" t="s">
        <v>18</v>
      </c>
      <c r="F256" t="s">
        <v>351</v>
      </c>
      <c r="G256">
        <v>79</v>
      </c>
    </row>
    <row r="257" spans="1:7" x14ac:dyDescent="0.2">
      <c r="A257">
        <v>1034</v>
      </c>
      <c r="B257">
        <v>12408</v>
      </c>
      <c r="C257">
        <v>0</v>
      </c>
      <c r="D257">
        <v>-1</v>
      </c>
      <c r="F257" t="s">
        <v>352</v>
      </c>
      <c r="G257">
        <v>80</v>
      </c>
    </row>
    <row r="258" spans="1:7" x14ac:dyDescent="0.2">
      <c r="A258">
        <v>3873</v>
      </c>
      <c r="B258">
        <v>28141</v>
      </c>
      <c r="C258">
        <v>-90</v>
      </c>
      <c r="D258">
        <v>0.88</v>
      </c>
      <c r="E258" t="s">
        <v>108</v>
      </c>
      <c r="F258" t="s">
        <v>352</v>
      </c>
      <c r="G258">
        <v>80</v>
      </c>
    </row>
    <row r="259" spans="1:7" x14ac:dyDescent="0.2">
      <c r="A259">
        <v>31536</v>
      </c>
      <c r="B259">
        <v>15107</v>
      </c>
      <c r="C259">
        <v>-93</v>
      </c>
      <c r="D259">
        <v>1.34</v>
      </c>
      <c r="E259" t="s">
        <v>108</v>
      </c>
      <c r="F259" t="s">
        <v>352</v>
      </c>
      <c r="G259">
        <v>80</v>
      </c>
    </row>
    <row r="260" spans="1:7" x14ac:dyDescent="0.2">
      <c r="A260">
        <v>3873</v>
      </c>
      <c r="B260">
        <v>28141</v>
      </c>
      <c r="C260">
        <v>-91</v>
      </c>
      <c r="D260">
        <v>0.89</v>
      </c>
      <c r="E260" t="s">
        <v>108</v>
      </c>
      <c r="F260" t="s">
        <v>353</v>
      </c>
      <c r="G260">
        <v>80</v>
      </c>
    </row>
    <row r="261" spans="1:7" x14ac:dyDescent="0.2">
      <c r="A261">
        <v>31536</v>
      </c>
      <c r="B261">
        <v>15107</v>
      </c>
      <c r="C261">
        <v>-93</v>
      </c>
      <c r="D261">
        <v>1.34</v>
      </c>
      <c r="E261" t="s">
        <v>108</v>
      </c>
      <c r="F261" t="s">
        <v>353</v>
      </c>
      <c r="G261">
        <v>81</v>
      </c>
    </row>
    <row r="262" spans="1:7" x14ac:dyDescent="0.2">
      <c r="A262">
        <v>1034</v>
      </c>
      <c r="B262">
        <v>12408</v>
      </c>
      <c r="C262">
        <v>-94</v>
      </c>
      <c r="D262">
        <v>10.41</v>
      </c>
      <c r="E262" t="s">
        <v>18</v>
      </c>
      <c r="F262" t="s">
        <v>353</v>
      </c>
      <c r="G262">
        <v>81</v>
      </c>
    </row>
    <row r="263" spans="1:7" x14ac:dyDescent="0.2">
      <c r="A263">
        <v>3873</v>
      </c>
      <c r="B263">
        <v>28141</v>
      </c>
      <c r="C263">
        <v>-92</v>
      </c>
      <c r="D263">
        <v>0.92</v>
      </c>
      <c r="E263" t="s">
        <v>108</v>
      </c>
      <c r="F263" t="s">
        <v>354</v>
      </c>
      <c r="G263">
        <v>81</v>
      </c>
    </row>
    <row r="264" spans="1:7" x14ac:dyDescent="0.2">
      <c r="A264">
        <v>31536</v>
      </c>
      <c r="B264">
        <v>15107</v>
      </c>
      <c r="C264">
        <v>-93</v>
      </c>
      <c r="D264">
        <v>1.33</v>
      </c>
      <c r="E264" t="s">
        <v>108</v>
      </c>
      <c r="F264" t="s">
        <v>354</v>
      </c>
      <c r="G264">
        <v>81</v>
      </c>
    </row>
    <row r="265" spans="1:7" x14ac:dyDescent="0.2">
      <c r="A265">
        <v>1034</v>
      </c>
      <c r="B265">
        <v>12408</v>
      </c>
      <c r="C265">
        <v>-93</v>
      </c>
      <c r="D265">
        <v>10.3</v>
      </c>
      <c r="E265" t="s">
        <v>18</v>
      </c>
      <c r="F265" t="s">
        <v>354</v>
      </c>
      <c r="G265">
        <v>82</v>
      </c>
    </row>
    <row r="266" spans="1:7" x14ac:dyDescent="0.2">
      <c r="A266">
        <v>31536</v>
      </c>
      <c r="B266">
        <v>15107</v>
      </c>
      <c r="C266">
        <v>0</v>
      </c>
      <c r="D266">
        <v>-1</v>
      </c>
      <c r="F266" t="s">
        <v>355</v>
      </c>
      <c r="G266">
        <v>82</v>
      </c>
    </row>
    <row r="267" spans="1:7" x14ac:dyDescent="0.2">
      <c r="A267">
        <v>3873</v>
      </c>
      <c r="B267">
        <v>28141</v>
      </c>
      <c r="C267">
        <v>-90</v>
      </c>
      <c r="D267">
        <v>0.91</v>
      </c>
      <c r="E267" t="s">
        <v>108</v>
      </c>
      <c r="F267" t="s">
        <v>355</v>
      </c>
      <c r="G267">
        <v>82</v>
      </c>
    </row>
    <row r="268" spans="1:7" x14ac:dyDescent="0.2">
      <c r="A268">
        <v>1034</v>
      </c>
      <c r="B268">
        <v>12408</v>
      </c>
      <c r="C268">
        <v>-92</v>
      </c>
      <c r="D268">
        <v>10.11</v>
      </c>
      <c r="E268" t="s">
        <v>18</v>
      </c>
      <c r="F268" t="s">
        <v>355</v>
      </c>
      <c r="G268">
        <v>82</v>
      </c>
    </row>
    <row r="269" spans="1:7" x14ac:dyDescent="0.2">
      <c r="A269">
        <v>3873</v>
      </c>
      <c r="B269">
        <v>28141</v>
      </c>
      <c r="C269">
        <v>-88</v>
      </c>
      <c r="D269">
        <v>0.87</v>
      </c>
      <c r="E269" t="s">
        <v>108</v>
      </c>
      <c r="F269" t="s">
        <v>356</v>
      </c>
      <c r="G269">
        <v>83</v>
      </c>
    </row>
    <row r="270" spans="1:7" x14ac:dyDescent="0.2">
      <c r="A270">
        <v>31536</v>
      </c>
      <c r="B270">
        <v>15107</v>
      </c>
      <c r="C270">
        <v>-94</v>
      </c>
      <c r="D270">
        <v>1.34</v>
      </c>
      <c r="E270" t="s">
        <v>108</v>
      </c>
      <c r="F270" t="s">
        <v>356</v>
      </c>
      <c r="G270">
        <v>83</v>
      </c>
    </row>
    <row r="271" spans="1:7" x14ac:dyDescent="0.2">
      <c r="A271">
        <v>1034</v>
      </c>
      <c r="B271">
        <v>12408</v>
      </c>
      <c r="C271">
        <v>-94</v>
      </c>
      <c r="D271">
        <v>10.11</v>
      </c>
      <c r="E271" t="s">
        <v>18</v>
      </c>
      <c r="F271" t="s">
        <v>356</v>
      </c>
      <c r="G271">
        <v>83</v>
      </c>
    </row>
    <row r="272" spans="1:7" x14ac:dyDescent="0.2">
      <c r="A272">
        <v>3873</v>
      </c>
      <c r="B272">
        <v>28141</v>
      </c>
      <c r="C272">
        <v>-87</v>
      </c>
      <c r="D272">
        <v>0.82</v>
      </c>
      <c r="E272" t="s">
        <v>108</v>
      </c>
      <c r="F272" t="s">
        <v>357</v>
      </c>
      <c r="G272">
        <v>83</v>
      </c>
    </row>
    <row r="273" spans="1:7" x14ac:dyDescent="0.2">
      <c r="A273">
        <v>31536</v>
      </c>
      <c r="B273">
        <v>15107</v>
      </c>
      <c r="C273">
        <v>-92</v>
      </c>
      <c r="D273">
        <v>1.31</v>
      </c>
      <c r="E273" t="s">
        <v>108</v>
      </c>
      <c r="F273" t="s">
        <v>357</v>
      </c>
      <c r="G273">
        <v>84</v>
      </c>
    </row>
    <row r="274" spans="1:7" x14ac:dyDescent="0.2">
      <c r="A274">
        <v>1034</v>
      </c>
      <c r="B274">
        <v>12408</v>
      </c>
      <c r="C274">
        <v>-93</v>
      </c>
      <c r="D274">
        <v>10.029999999999999</v>
      </c>
      <c r="E274" t="s">
        <v>18</v>
      </c>
      <c r="F274" t="s">
        <v>357</v>
      </c>
      <c r="G274">
        <v>84</v>
      </c>
    </row>
    <row r="275" spans="1:7" x14ac:dyDescent="0.2">
      <c r="A275">
        <v>3873</v>
      </c>
      <c r="B275">
        <v>28141</v>
      </c>
      <c r="C275">
        <v>-88</v>
      </c>
      <c r="D275">
        <v>0.8</v>
      </c>
      <c r="E275" t="s">
        <v>108</v>
      </c>
      <c r="F275" t="s">
        <v>358</v>
      </c>
      <c r="G275">
        <v>84</v>
      </c>
    </row>
    <row r="276" spans="1:7" x14ac:dyDescent="0.2">
      <c r="A276">
        <v>31536</v>
      </c>
      <c r="B276">
        <v>15107</v>
      </c>
      <c r="C276">
        <v>-93</v>
      </c>
      <c r="D276">
        <v>1.31</v>
      </c>
      <c r="E276" t="s">
        <v>108</v>
      </c>
      <c r="F276" t="s">
        <v>358</v>
      </c>
      <c r="G276">
        <v>84</v>
      </c>
    </row>
    <row r="277" spans="1:7" x14ac:dyDescent="0.2">
      <c r="A277">
        <v>1034</v>
      </c>
      <c r="B277">
        <v>12408</v>
      </c>
      <c r="C277">
        <v>-95</v>
      </c>
      <c r="D277">
        <v>10.09</v>
      </c>
      <c r="E277" t="s">
        <v>18</v>
      </c>
      <c r="F277" t="s">
        <v>358</v>
      </c>
      <c r="G277">
        <v>85</v>
      </c>
    </row>
    <row r="278" spans="1:7" x14ac:dyDescent="0.2">
      <c r="A278">
        <v>3873</v>
      </c>
      <c r="B278">
        <v>28141</v>
      </c>
      <c r="C278">
        <v>-90</v>
      </c>
      <c r="D278">
        <v>0.81</v>
      </c>
      <c r="E278" t="s">
        <v>108</v>
      </c>
      <c r="F278" t="s">
        <v>359</v>
      </c>
      <c r="G278">
        <v>85</v>
      </c>
    </row>
    <row r="279" spans="1:7" x14ac:dyDescent="0.2">
      <c r="A279">
        <v>31536</v>
      </c>
      <c r="B279">
        <v>15107</v>
      </c>
      <c r="C279">
        <v>-94</v>
      </c>
      <c r="D279">
        <v>1.33</v>
      </c>
      <c r="E279" t="s">
        <v>108</v>
      </c>
      <c r="F279" t="s">
        <v>359</v>
      </c>
      <c r="G279">
        <v>85</v>
      </c>
    </row>
    <row r="280" spans="1:7" x14ac:dyDescent="0.2">
      <c r="A280">
        <v>1034</v>
      </c>
      <c r="B280">
        <v>12408</v>
      </c>
      <c r="C280">
        <v>-93</v>
      </c>
      <c r="D280">
        <v>10.01</v>
      </c>
      <c r="E280" t="s">
        <v>18</v>
      </c>
      <c r="F280" t="s">
        <v>359</v>
      </c>
      <c r="G280">
        <v>85</v>
      </c>
    </row>
    <row r="281" spans="1:7" x14ac:dyDescent="0.2">
      <c r="A281">
        <v>3873</v>
      </c>
      <c r="B281">
        <v>28141</v>
      </c>
      <c r="C281">
        <v>-90</v>
      </c>
      <c r="D281">
        <v>0.82</v>
      </c>
      <c r="E281" t="s">
        <v>108</v>
      </c>
      <c r="F281" t="s">
        <v>360</v>
      </c>
      <c r="G281">
        <v>86</v>
      </c>
    </row>
    <row r="282" spans="1:7" x14ac:dyDescent="0.2">
      <c r="A282">
        <v>31536</v>
      </c>
      <c r="B282">
        <v>15107</v>
      </c>
      <c r="C282">
        <v>-93</v>
      </c>
      <c r="D282">
        <v>1.32</v>
      </c>
      <c r="E282" t="s">
        <v>108</v>
      </c>
      <c r="F282" t="s">
        <v>360</v>
      </c>
      <c r="G282">
        <v>86</v>
      </c>
    </row>
    <row r="283" spans="1:7" x14ac:dyDescent="0.2">
      <c r="A283">
        <v>1034</v>
      </c>
      <c r="B283">
        <v>12408</v>
      </c>
      <c r="C283">
        <v>-93</v>
      </c>
      <c r="D283">
        <v>9.94</v>
      </c>
      <c r="E283" t="s">
        <v>18</v>
      </c>
      <c r="F283" t="s">
        <v>360</v>
      </c>
      <c r="G283">
        <v>86</v>
      </c>
    </row>
    <row r="284" spans="1:7" x14ac:dyDescent="0.2">
      <c r="A284">
        <v>3873</v>
      </c>
      <c r="B284">
        <v>28141</v>
      </c>
      <c r="C284">
        <v>-92</v>
      </c>
      <c r="D284">
        <v>0.85</v>
      </c>
      <c r="E284" t="s">
        <v>108</v>
      </c>
      <c r="F284" t="s">
        <v>361</v>
      </c>
      <c r="G284">
        <v>86</v>
      </c>
    </row>
    <row r="285" spans="1:7" x14ac:dyDescent="0.2">
      <c r="A285">
        <v>31536</v>
      </c>
      <c r="B285">
        <v>15107</v>
      </c>
      <c r="C285">
        <v>-94</v>
      </c>
      <c r="D285">
        <v>1.34</v>
      </c>
      <c r="E285" t="s">
        <v>108</v>
      </c>
      <c r="F285" t="s">
        <v>361</v>
      </c>
      <c r="G285">
        <v>87</v>
      </c>
    </row>
    <row r="286" spans="1:7" x14ac:dyDescent="0.2">
      <c r="A286">
        <v>1034</v>
      </c>
      <c r="B286">
        <v>12408</v>
      </c>
      <c r="C286">
        <v>-97</v>
      </c>
      <c r="D286">
        <v>10.11</v>
      </c>
      <c r="E286" t="s">
        <v>18</v>
      </c>
      <c r="F286" t="s">
        <v>361</v>
      </c>
      <c r="G286">
        <v>87</v>
      </c>
    </row>
    <row r="287" spans="1:7" x14ac:dyDescent="0.2">
      <c r="A287">
        <v>3873</v>
      </c>
      <c r="B287">
        <v>28141</v>
      </c>
      <c r="C287">
        <v>-91</v>
      </c>
      <c r="D287">
        <v>0.87</v>
      </c>
      <c r="E287" t="s">
        <v>108</v>
      </c>
      <c r="F287" t="s">
        <v>362</v>
      </c>
      <c r="G287">
        <v>87</v>
      </c>
    </row>
    <row r="288" spans="1:7" x14ac:dyDescent="0.2">
      <c r="A288">
        <v>31536</v>
      </c>
      <c r="B288">
        <v>15107</v>
      </c>
      <c r="C288">
        <v>-93</v>
      </c>
      <c r="D288">
        <v>1.33</v>
      </c>
      <c r="E288" t="s">
        <v>108</v>
      </c>
      <c r="F288" t="s">
        <v>362</v>
      </c>
      <c r="G288">
        <v>88</v>
      </c>
    </row>
    <row r="289" spans="1:7" x14ac:dyDescent="0.2">
      <c r="A289">
        <v>1034</v>
      </c>
      <c r="B289">
        <v>12408</v>
      </c>
      <c r="C289">
        <v>-99</v>
      </c>
      <c r="D289">
        <v>10.34</v>
      </c>
      <c r="E289" t="s">
        <v>18</v>
      </c>
      <c r="F289" t="s">
        <v>362</v>
      </c>
      <c r="G289">
        <v>88</v>
      </c>
    </row>
    <row r="290" spans="1:7" x14ac:dyDescent="0.2">
      <c r="A290">
        <v>1034</v>
      </c>
      <c r="B290">
        <v>12408</v>
      </c>
      <c r="C290">
        <v>0</v>
      </c>
      <c r="D290">
        <v>-1</v>
      </c>
      <c r="F290" t="s">
        <v>363</v>
      </c>
      <c r="G290">
        <v>89</v>
      </c>
    </row>
    <row r="291" spans="1:7" x14ac:dyDescent="0.2">
      <c r="A291">
        <v>3873</v>
      </c>
      <c r="B291">
        <v>28141</v>
      </c>
      <c r="C291">
        <v>-91</v>
      </c>
      <c r="D291">
        <v>0.9</v>
      </c>
      <c r="E291" t="s">
        <v>108</v>
      </c>
      <c r="F291" t="s">
        <v>363</v>
      </c>
      <c r="G291">
        <v>89</v>
      </c>
    </row>
    <row r="292" spans="1:7" x14ac:dyDescent="0.2">
      <c r="A292">
        <v>31536</v>
      </c>
      <c r="B292">
        <v>15107</v>
      </c>
      <c r="C292">
        <v>-93</v>
      </c>
      <c r="D292">
        <v>1.32</v>
      </c>
      <c r="E292" t="s">
        <v>108</v>
      </c>
      <c r="F292" t="s">
        <v>363</v>
      </c>
      <c r="G292">
        <v>90</v>
      </c>
    </row>
  </sheetData>
  <autoFilter ref="A1:G292" xr:uid="{544BDCE4-C09C-6945-AD47-FE4C6EE92E8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 Beacon</vt:lpstr>
      <vt:lpstr>1 Meter away</vt:lpstr>
      <vt:lpstr>1.72 Away</vt:lpstr>
      <vt:lpstr>1.99 Away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2018-08-14T09:13:21Z</dcterms:created>
  <dcterms:modified xsi:type="dcterms:W3CDTF">2018-08-17T14:54:28Z</dcterms:modified>
</cp:coreProperties>
</file>