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שמות תמרורים" sheetId="1" state="visible" r:id="rId1"/>
    <sheet name="הסבר" sheetId="2" state="visible" r:id="rId2"/>
  </sheets>
  <definedNames>
    <definedName name="_xlnm._FilterDatabase" localSheetId="0" hidden="1">'שמות תמרורים'!$A$1:$J$277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2"/>
    </font>
    <font>
      <name val="Arial"/>
      <sz val="11"/>
    </font>
    <font>
      <name val="Nyala"/>
      <sz val="13"/>
    </font>
    <font>
      <name val="Arial"/>
      <b val="1"/>
      <sz val="12"/>
    </font>
    <font>
      <name val="Arial"/>
      <sz val="12"/>
    </font>
  </fonts>
  <fills count="5">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righ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wrapText="1"/>
    </xf>
    <xf numFmtId="0" fontId="3" fillId="0" borderId="1" applyAlignment="1" pivotButton="0" quotePrefix="0" xfId="0">
      <alignment horizontal="left" vertical="top" wrapText="1"/>
    </xf>
    <xf numFmtId="0" fontId="2" fillId="4" borderId="1" applyAlignment="1" pivotButton="0" quotePrefix="0" xfId="0">
      <alignment horizontal="right" vertical="top" wrapText="1"/>
    </xf>
    <xf numFmtId="0" fontId="4" fillId="0" borderId="0" applyAlignment="1" pivotButton="0" quotePrefix="0" xfId="0">
      <alignment horizontal="right" vertical="top" wrapText="1"/>
    </xf>
    <xf numFmtId="0" fontId="5"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7"/>
  <sheetViews>
    <sheetView rightToLeft="1"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52" customWidth="1" min="3" max="3"/>
    <col width="40" customWidth="1" min="4" max="4"/>
    <col width="16" customWidth="1" min="5" max="5"/>
    <col width="42" customWidth="1" min="6" max="6"/>
    <col width="48" customWidth="1" min="7" max="7"/>
    <col width="52" customWidth="1" min="8" max="8"/>
    <col width="18" customWidth="1" min="9" max="9"/>
    <col width="52" customWidth="1" min="10" max="10"/>
  </cols>
  <sheetData>
    <row r="1" ht="34" customHeight="1">
      <c r="A1" s="1" t="inlineStr">
        <is>
          <t>מספר תמרור</t>
        </is>
      </c>
      <c r="B1" s="1" t="inlineStr">
        <is>
          <t>נושא</t>
        </is>
      </c>
      <c r="C1" s="1" t="inlineStr">
        <is>
          <t>ניסוח רשמי בעברית (משרד התחבורה)</t>
        </is>
      </c>
      <c r="D1" s="1" t="inlineStr">
        <is>
          <t>תרגום לאמהרית (Gemini)</t>
        </is>
      </c>
      <c r="E1" s="1" t="inlineStr">
        <is>
          <t>סטטוס</t>
        </is>
      </c>
      <c r="F1" s="1" t="inlineStr">
        <is>
          <t>תרגום מתוקן על ידך (למילוי)</t>
        </is>
      </c>
      <c r="G1" s="1" t="inlineStr">
        <is>
          <t>הערות לבדיקה</t>
        </is>
      </c>
      <c r="H1" s="1" t="inlineStr">
        <is>
          <t>שם נוכחי באפליקציה (לידיעה)</t>
        </is>
      </c>
      <c r="I1" s="1" t="inlineStr">
        <is>
          <t>מזהה פנימי</t>
        </is>
      </c>
      <c r="J1" s="1" t="inlineStr">
        <is>
          <t>תרגום ארוך קודם של Gemini (לידיעה)</t>
        </is>
      </c>
    </row>
    <row r="2">
      <c r="A2" s="2" t="n">
        <v>101</v>
      </c>
      <c r="B2" s="3" t="inlineStr">
        <is>
          <t>תמרורי אזהרה</t>
        </is>
      </c>
      <c r="C2" s="3" t="inlineStr">
        <is>
          <t>כביש משובש</t>
        </is>
      </c>
      <c r="D2" s="4" t="inlineStr">
        <is>
          <t>ያልተስተካከለ መንገድ</t>
        </is>
      </c>
      <c r="E2" s="5" t="inlineStr">
        <is>
          <t>מאושר</t>
        </is>
      </c>
      <c r="F2" s="6" t="inlineStr"/>
      <c r="G2" s="3" t="inlineStr">
        <is>
          <t>התרגום אושר על ידך ב-21.10.2026</t>
        </is>
      </c>
      <c r="H2" s="6" t="inlineStr">
        <is>
          <t>ከፊትህ ባለው መንገድ ላይ የጎደጎደ ወይም የተበላሸ መንገድ መኖሩን ያመለክታል።</t>
        </is>
      </c>
      <c r="I2" s="2" t="inlineStr">
        <is>
          <t>SIGN_BUMP</t>
        </is>
      </c>
      <c r="J2" s="6" t="n"/>
    </row>
    <row r="3">
      <c r="A3" s="2" t="n">
        <v>102</v>
      </c>
      <c r="B3" s="3" t="inlineStr">
        <is>
          <t>תמרורי אזהרה</t>
        </is>
      </c>
      <c r="C3" s="3" t="inlineStr">
        <is>
          <t>עקומה חדה ימינה</t>
        </is>
      </c>
      <c r="D3" s="6" t="inlineStr">
        <is>
          <t>ሹል ኩርባ ወደ ቀኝ</t>
        </is>
      </c>
      <c r="E3" s="2" t="inlineStr">
        <is>
          <t>ממתין לבדיקה</t>
        </is>
      </c>
      <c r="F3" s="6" t="inlineStr"/>
      <c r="G3" s="7" t="inlineStr">
        <is>
          <t>הניסוח הרשמי משותף לתמרורים 102 ו-103 ("בהתאמה"). פוצל לכל תמרור לפי הסדר בטבלה הרשמית, ואומת מול התמונה: העקומה פונה ימינה</t>
        </is>
      </c>
      <c r="H3" s="6" t="inlineStr">
        <is>
          <t>ከፊትህ ባለው መንገድ ላይ ወደ ቀኝ የሚታጠፍ ሹል ቀስት መኖሩን ያመለክታል ።</t>
        </is>
      </c>
      <c r="I3" s="2" t="inlineStr">
        <is>
          <t>SIGN_CURVE_RIGHT</t>
        </is>
      </c>
      <c r="J3" s="6" t="n"/>
    </row>
    <row r="4">
      <c r="A4" s="2" t="n">
        <v>103</v>
      </c>
      <c r="B4" s="3" t="inlineStr">
        <is>
          <t>תמרורי אזהרה</t>
        </is>
      </c>
      <c r="C4" s="3" t="inlineStr">
        <is>
          <t>עקומה חדה שמאלה</t>
        </is>
      </c>
      <c r="D4" s="6" t="inlineStr">
        <is>
          <t>ሹል ኩርባ ወደ ግራ</t>
        </is>
      </c>
      <c r="E4" s="2" t="inlineStr">
        <is>
          <t>ממתין לבדיקה</t>
        </is>
      </c>
      <c r="F4" s="6" t="inlineStr"/>
      <c r="G4" s="7" t="inlineStr">
        <is>
          <t>הניסוח הרשמי משותף לתמרורים 102 ו-103 ("בהתאמה"). פוצל לכל תמרור לפי הסדר בטבלה הרשמית, ואומת מול התמונה: העקומה פונה שמאלה</t>
        </is>
      </c>
      <c r="H4" s="6" t="inlineStr">
        <is>
          <t>ከፊትህ ባለው መንገድ ላይ ወደ ግራ የሚታጠፍ ሹል ቀስት መታጠፊያ መኖሩን ያመለክታል።</t>
        </is>
      </c>
      <c r="I4" s="2" t="inlineStr">
        <is>
          <t>SIGN_CURVE_LEFT</t>
        </is>
      </c>
      <c r="J4" s="6" t="n"/>
    </row>
    <row r="5">
      <c r="A5" s="2" t="n">
        <v>104</v>
      </c>
      <c r="B5" s="3" t="inlineStr">
        <is>
          <t>תמרורי אזהרה</t>
        </is>
      </c>
      <c r="C5" s="3" t="inlineStr">
        <is>
          <t>עקומה ימינה ואח"כ שמאלה</t>
        </is>
      </c>
      <c r="D5" s="6" t="inlineStr">
        <is>
          <t>ኩርባ ቀኝ ከዚያም ግራ</t>
        </is>
      </c>
      <c r="E5" s="2" t="inlineStr">
        <is>
          <t>ממתין לבדיקה</t>
        </is>
      </c>
      <c r="F5" s="6" t="inlineStr"/>
      <c r="G5" s="7" t="inlineStr">
        <is>
          <t>הניסוח הרשמי משותף לתמרורים 104 ו-105 ("בהתאמה"). פוצל לכל תמרור לפי הסדר בטבלה הרשמית, ואומת מול התמונה: ימינה ואחר כך שמאלה</t>
        </is>
      </c>
      <c r="H5" s="6" t="inlineStr">
        <is>
          <t>ከፊትህ ባለው መንገድ ላይ መጀመሪያ ወደ ቀኝ ከዚያም ወደ ግራ የሚታጠፍ ተከታታይ ሹል መታጠፊያ መኖሩን ያመለክታል።</t>
        </is>
      </c>
      <c r="I5" s="2" t="inlineStr">
        <is>
          <t>SIGN_104</t>
        </is>
      </c>
      <c r="J5" s="6" t="n"/>
    </row>
    <row r="6">
      <c r="A6" s="2" t="n">
        <v>105</v>
      </c>
      <c r="B6" s="3" t="inlineStr">
        <is>
          <t>תמרורי אזהרה</t>
        </is>
      </c>
      <c r="C6" s="3" t="inlineStr">
        <is>
          <t>עקומה שמאלה ואח"כ ימינה</t>
        </is>
      </c>
      <c r="D6" s="6" t="inlineStr">
        <is>
          <t>ኩርባ ግራ ከዚያም ቀኝ</t>
        </is>
      </c>
      <c r="E6" s="2" t="inlineStr">
        <is>
          <t>ממתין לבדיקה</t>
        </is>
      </c>
      <c r="F6" s="6" t="inlineStr"/>
      <c r="G6" s="7" t="inlineStr">
        <is>
          <t>הניסוח הרשמי משותף לתמרורים 104 ו-105 ("בהתאמה"). פוצל לכל תמרור לפי הסדר בטבלה הרשמית, ואומת מול התמונה: שמאלה ואחר כך ימינה</t>
        </is>
      </c>
      <c r="H6" s="6" t="inlineStr">
        <is>
          <t>ከፊትህ ባለው መንገድ ላይ መጀመሪያ ወደ ግራ ከዚያም ወደ ቀኝ የሚታጠፍ ተከታታይ ሹል መታጠፊያ መኖሩን ያመለክታል።</t>
        </is>
      </c>
      <c r="I6" s="2" t="inlineStr">
        <is>
          <t>SIGN_105</t>
        </is>
      </c>
      <c r="J6" s="6" t="n"/>
    </row>
    <row r="7">
      <c r="A7" s="2" t="n">
        <v>106</v>
      </c>
      <c r="B7" s="3" t="inlineStr">
        <is>
          <t>תמרורי אזהרה</t>
        </is>
      </c>
      <c r="C7" s="3" t="inlineStr">
        <is>
          <t>דרך מפותלת</t>
        </is>
      </c>
      <c r="D7" s="6" t="inlineStr">
        <is>
          <t>ጠመዝማዛ መንገድ</t>
        </is>
      </c>
      <c r="E7" s="2" t="inlineStr">
        <is>
          <t>ממתין לבדיקה</t>
        </is>
      </c>
      <c r="F7" s="6" t="inlineStr"/>
      <c r="G7" s="3" t="inlineStr"/>
      <c r="H7" s="6" t="inlineStr">
        <is>
          <t>ጠመዝማዛ መንገድ ከፊትህ አለ</t>
        </is>
      </c>
      <c r="I7" s="2" t="inlineStr">
        <is>
          <t>SIGN_106</t>
        </is>
      </c>
      <c r="J7" s="6" t="n"/>
    </row>
    <row r="8">
      <c r="A8" s="2" t="n">
        <v>107</v>
      </c>
      <c r="B8" s="3" t="inlineStr">
        <is>
          <t>תמרורי אזהרה</t>
        </is>
      </c>
      <c r="C8" s="3" t="inlineStr">
        <is>
          <t>אזהרה והדרכה בעקומה חדה: המשך הדרך בכוון המסומן בחצים שעל התמרור, עבור לפני התמרור</t>
        </is>
      </c>
      <c r="D8" s="6" t="inlineStr">
        <is>
          <t>ሹል ኩርባ ማስጠንቀቂያ</t>
        </is>
      </c>
      <c r="E8" s="2" t="inlineStr">
        <is>
          <t>ממתין לבדיקה</t>
        </is>
      </c>
      <c r="F8" s="6" t="inlineStr"/>
      <c r="G8" s="7" t="inlineStr">
        <is>
          <t>ניסוח רשמי זהה גם לתמרור 108 (תמרור הפוך). בתמונה: החצים של 107 מצביעים שמאלה</t>
        </is>
      </c>
      <c r="H8" s="6" t="inlineStr">
        <is>
          <t>ከፊትህ ያለው መንገድ  ወደ ግራ በከፍተኛ ሁኔታ እንደሚታጠፍ ያመለክታል።</t>
        </is>
      </c>
      <c r="I8" s="2" t="inlineStr">
        <is>
          <t>SIGN_107</t>
        </is>
      </c>
      <c r="J8" s="6" t="n"/>
    </row>
    <row r="9">
      <c r="A9" s="2" t="n">
        <v>108</v>
      </c>
      <c r="B9" s="3" t="inlineStr">
        <is>
          <t>תמרורי אזהרה</t>
        </is>
      </c>
      <c r="C9" s="3" t="inlineStr">
        <is>
          <t>אזהרה והדרכה בעקומה חדה: המשך הדרך בכוון המסומן בחצים שעל התמרור, עבור לפני התמרור</t>
        </is>
      </c>
      <c r="D9" s="6" t="inlineStr">
        <is>
          <t>ሹል ኩርባ ማስጠንቀቂያ</t>
        </is>
      </c>
      <c r="E9" s="2" t="inlineStr">
        <is>
          <t>ממתין לבדיקה</t>
        </is>
      </c>
      <c r="F9" s="6" t="inlineStr"/>
      <c r="G9" s="7" t="inlineStr">
        <is>
          <t>ניסוח רשמי זהה גם לתמרור 107 (תמרור הפוך). בתמונה: החצים של 108 מצביעים ימינה</t>
        </is>
      </c>
      <c r="H9" s="6" t="inlineStr">
        <is>
          <t>ከፊትህ ያለው መንገድ ወደ ቀኝ በከፍተኛ ሁኔታ እንደሚታጠፍ ያመለክታል።</t>
        </is>
      </c>
      <c r="I9" s="2" t="inlineStr">
        <is>
          <t>SIGN_108</t>
        </is>
      </c>
      <c r="J9" s="6" t="n"/>
    </row>
    <row r="10">
      <c r="A10" s="2" t="n">
        <v>109</v>
      </c>
      <c r="B10" s="3" t="inlineStr">
        <is>
          <t>תמרורי אזהרה</t>
        </is>
      </c>
      <c r="C10" s="3" t="inlineStr">
        <is>
          <t>הכביש הולך וצר</t>
        </is>
      </c>
      <c r="D10" s="6" t="inlineStr">
        <is>
          <t>መንገዱ እየጠበበ ይሄዳል</t>
        </is>
      </c>
      <c r="E10" s="2" t="inlineStr">
        <is>
          <t>ממתין לבדיקה</t>
        </is>
      </c>
      <c r="F10" s="6" t="inlineStr"/>
      <c r="G10" s="3" t="inlineStr"/>
      <c r="H10" s="6" t="inlineStr">
        <is>
          <t>ይህ ምልክት መንገዱ ከሁለቱም አቅጣጫዎች እየጠበበ መሆኑን ያመለክታል።</t>
        </is>
      </c>
      <c r="I10" s="2" t="inlineStr">
        <is>
          <t>SIGN_NARROW_ROAD</t>
        </is>
      </c>
      <c r="J10" s="6" t="n"/>
    </row>
    <row r="11">
      <c r="A11" s="2" t="n">
        <v>110</v>
      </c>
      <c r="B11" s="3" t="inlineStr">
        <is>
          <t>תמרורי אזהרה</t>
        </is>
      </c>
      <c r="C11" s="3" t="inlineStr">
        <is>
          <t>הכביש הולך וצר מצד ימין</t>
        </is>
      </c>
      <c r="D11" s="6" t="inlineStr">
        <is>
          <t>መንገዱ ከቀኝ እየጠበበ ይሄዳል</t>
        </is>
      </c>
      <c r="E11" s="2" t="inlineStr">
        <is>
          <t>ממתין לבדיקה</t>
        </is>
      </c>
      <c r="F11" s="6" t="inlineStr"/>
      <c r="G11" s="7" t="inlineStr">
        <is>
          <t>הניסוח הרשמי משותף לתמרורים 110 ו-111 ("בהתאמה"). פוצל לכל תמרור לפי הסדר בטבלה הרשמית, ואומת מול התמונה: הצמצום מצד ימין</t>
        </is>
      </c>
      <c r="H11" s="6" t="inlineStr">
        <is>
          <t>ይህ ምልክት መንገዱ ከቀኝ በኩል እየጠበበ መሆኑን ያመለክታል።</t>
        </is>
      </c>
      <c r="I11" s="2" t="inlineStr">
        <is>
          <t>SIGN_110</t>
        </is>
      </c>
      <c r="J11" s="6" t="n"/>
    </row>
    <row r="12">
      <c r="A12" s="2" t="n">
        <v>111</v>
      </c>
      <c r="B12" s="3" t="inlineStr">
        <is>
          <t>תמרורי אזהרה</t>
        </is>
      </c>
      <c r="C12" s="3" t="inlineStr">
        <is>
          <t>הכביש הולך וצר מצד שמאל</t>
        </is>
      </c>
      <c r="D12" s="6" t="inlineStr">
        <is>
          <t>መንገዱ ከግራ እየጠበበ ይሄዳል</t>
        </is>
      </c>
      <c r="E12" s="2" t="inlineStr">
        <is>
          <t>ממתין לבדיקה</t>
        </is>
      </c>
      <c r="F12" s="6" t="inlineStr"/>
      <c r="G12" s="7" t="inlineStr">
        <is>
          <t>הניסוח הרשמי משותף לתמרורים 110 ו-111 ("בהתאמה"). פוצל לכל תמרור לפי הסדר בטבלה הרשמית, ואומת מול התמונה: הצמצום מצד שמאל</t>
        </is>
      </c>
      <c r="H12" s="6" t="inlineStr">
        <is>
          <t>ይህ ምልክት መንገዱ ከግራ በኩል እየጠበበ መሆኑን ያመለክታል።</t>
        </is>
      </c>
      <c r="I12" s="2" t="inlineStr">
        <is>
          <t>SIGN_111</t>
        </is>
      </c>
      <c r="J12" s="6" t="n"/>
    </row>
    <row r="13">
      <c r="A13" s="2" t="n">
        <v>112</v>
      </c>
      <c r="B13" s="3" t="inlineStr">
        <is>
          <t>תמרורי אזהרה</t>
        </is>
      </c>
      <c r="C13" s="3" t="inlineStr">
        <is>
          <t>מעבר צר או מכשול: הוצב התמרור בצד אחד של הדרך בלבד, פירושו מכשול באותו צד של הדרך. הקוים האלכסוניים מוטים מטה כלפי מרכז הנתיב הסמוך</t>
        </is>
      </c>
      <c r="D13" s="6" t="inlineStr">
        <is>
          <t>ጠባብ መተላለፊያ ወይም መሰናክል</t>
        </is>
      </c>
      <c r="E13" s="2" t="inlineStr">
        <is>
          <t>ממתין לבדיקה</t>
        </is>
      </c>
      <c r="F13" s="6" t="inlineStr"/>
      <c r="G13" s="7" t="inlineStr">
        <is>
          <t>ניסוח ארוך (131 תווים)</t>
        </is>
      </c>
      <c r="H13" s="6" t="inlineStr">
        <is>
          <t>ይህ ምልክት በመንገድ ላይ እንቅፋት መኖሩን እና አሽከርካሪው ከጎኑ ማለፍ እንዳለበት ያሳያል።</t>
        </is>
      </c>
      <c r="I13" s="2" t="inlineStr">
        <is>
          <t>SIGN_112</t>
        </is>
      </c>
      <c r="J13" s="6" t="n"/>
    </row>
    <row r="14">
      <c r="A14" s="2" t="n">
        <v>113</v>
      </c>
      <c r="B14" s="3" t="inlineStr">
        <is>
          <t>תמרורי אזהרה</t>
        </is>
      </c>
      <c r="C14" s="3" t="inlineStr">
        <is>
          <t>מכשול גובה: מעבר בגובה שמתחת ל-4.80 מטר</t>
        </is>
      </c>
      <c r="D14" s="6" t="inlineStr">
        <is>
          <t>ከፍታ መሰናክል: ከ 4.80 ሜትር በታች</t>
        </is>
      </c>
      <c r="E14" s="2" t="inlineStr">
        <is>
          <t>ממתין לבדיקה</t>
        </is>
      </c>
      <c r="F14" s="6" t="inlineStr"/>
      <c r="G14" s="3" t="inlineStr"/>
      <c r="H14" s="6" t="inlineStr">
        <is>
          <t>ይህ ምልክት ከ 4.80 ሜትር በላይ ከፍታ ያላቸው ተሽከርካሪዎች ማለፍ እንደማይችሉ ያመለክታል።</t>
        </is>
      </c>
      <c r="I14" s="2" t="inlineStr">
        <is>
          <t>SIGN_113</t>
        </is>
      </c>
      <c r="J14" s="6" t="n"/>
    </row>
    <row r="15">
      <c r="A15" s="2" t="n">
        <v>114</v>
      </c>
      <c r="B15" s="3" t="inlineStr">
        <is>
          <t>תמרורי אזהרה</t>
        </is>
      </c>
      <c r="C15" s="3" t="inlineStr">
        <is>
          <t>צומת הצטלבות</t>
        </is>
      </c>
      <c r="D15" s="6" t="inlineStr">
        <is>
          <t>የመንገድ መገናኛ</t>
        </is>
      </c>
      <c r="E15" s="2" t="inlineStr">
        <is>
          <t>ממתין לבדיקה</t>
        </is>
      </c>
      <c r="F15" s="6" t="inlineStr"/>
      <c r="G15" s="3" t="inlineStr"/>
      <c r="H15" s="6" t="inlineStr">
        <is>
          <t>ከፊትህ ባለው መንገድ ላይ መስቀለኛ መንገድ መኖሩን ያመለክታል።</t>
        </is>
      </c>
      <c r="I15" s="2" t="inlineStr">
        <is>
          <t>SIGN_CROSSROADS</t>
        </is>
      </c>
      <c r="J15" s="6" t="n"/>
    </row>
    <row r="16">
      <c r="A16" s="2" t="n">
        <v>115</v>
      </c>
      <c r="B16" s="3" t="inlineStr">
        <is>
          <t>תמרורי אזהרה</t>
        </is>
      </c>
      <c r="C16" s="3" t="inlineStr">
        <is>
          <t>צומת קמץ: ימינה</t>
        </is>
      </c>
      <c r="D16" s="6" t="inlineStr">
        <is>
          <t>ቲ-መገናኛ: ወደ ቀኝ</t>
        </is>
      </c>
      <c r="E16" s="2" t="inlineStr">
        <is>
          <t>ממתין לבדיקה</t>
        </is>
      </c>
      <c r="F16" s="6" t="inlineStr"/>
      <c r="G16" s="7" t="inlineStr">
        <is>
          <t>הניסוח הרשמי משותף לתמרורים 115 ו-116 ("בהתאמה"). פוצל לכל תמרור לפי הסדר בטבלה הרשמית, ואומת מול התמונה: הדרך הצדדית מימין
"צומת קמץ": Gemini תרגם בתעתיק קולי. לבדוק אם יש מונח אמהרי מקובל</t>
        </is>
      </c>
      <c r="H16" s="6" t="inlineStr">
        <is>
          <t>ከፊትህ ባለው መንገድ ላይ ከቀኝ በኩል የሚቀላቀል የቲ ቅርጽ ያለው መስቀለኛ መንገድ መኖሩን ያመለክታል።</t>
        </is>
      </c>
      <c r="I16" s="2" t="inlineStr">
        <is>
          <t>SIGN_T_JUNCTION</t>
        </is>
      </c>
      <c r="J16" s="6" t="n"/>
    </row>
    <row r="17">
      <c r="A17" s="2" t="n">
        <v>116</v>
      </c>
      <c r="B17" s="3" t="inlineStr">
        <is>
          <t>תמרורי אזהרה</t>
        </is>
      </c>
      <c r="C17" s="3" t="inlineStr">
        <is>
          <t>צומת קמץ: שמאלה</t>
        </is>
      </c>
      <c r="D17" s="6" t="inlineStr">
        <is>
          <t>ቲ-መገናኛ: ወደ ግራ</t>
        </is>
      </c>
      <c r="E17" s="2" t="inlineStr">
        <is>
          <t>ממתין לבדיקה</t>
        </is>
      </c>
      <c r="F17" s="6" t="inlineStr"/>
      <c r="G17" s="7" t="inlineStr">
        <is>
          <t>הניסוח הרשמי משותף לתמרורים 115 ו-116 ("בהתאמה"). פוצל לכל תמרור לפי הסדר בטבלה הרשמית, ואומת מול התמונה: הדרך הצדדית משמאל
"צומת קמץ": Gemini תרגם בתעתיק קולי. לבדוק אם יש מונח אמהרי מקובל</t>
        </is>
      </c>
      <c r="H17" s="6" t="inlineStr">
        <is>
          <t>ከፊትህ ባለው መንገድ ላይ ከግራ በኩል የሚቀላቀል የቲ ቅርጽ ያለው መስቀለኛ መንገድ መኖሩን ያመለክታል።</t>
        </is>
      </c>
      <c r="I17" s="2" t="inlineStr">
        <is>
          <t>SIGN_116</t>
        </is>
      </c>
      <c r="J17" s="6" t="n"/>
    </row>
    <row r="18">
      <c r="A18" s="2" t="n">
        <v>117</v>
      </c>
      <c r="B18" s="3" t="inlineStr">
        <is>
          <t>תמרורי אזהרה</t>
        </is>
      </c>
      <c r="C18" s="3" t="inlineStr">
        <is>
          <t>צומת קמץ</t>
        </is>
      </c>
      <c r="D18" s="6" t="inlineStr">
        <is>
          <t>ቲ-መገናኛ</t>
        </is>
      </c>
      <c r="E18" s="2" t="inlineStr">
        <is>
          <t>ממתין לבדיקה</t>
        </is>
      </c>
      <c r="F18" s="6" t="inlineStr"/>
      <c r="G18" s="7" t="inlineStr">
        <is>
          <t>"צומת קמץ": Gemini תרגם בתעתיק קולי. לבדוק אם יש מונח אמהרי מקובל</t>
        </is>
      </c>
      <c r="H18" s="6" t="inlineStr">
        <is>
          <t>ከፊትህ ባለው መንገድ ላይ የቲ ቅርጽ ያለው መስቀለኛ መንገድ መኖሩን ያመለክታል።</t>
        </is>
      </c>
      <c r="I18" s="2" t="inlineStr">
        <is>
          <t>SIGN_117</t>
        </is>
      </c>
      <c r="J18" s="6" t="n"/>
    </row>
    <row r="19">
      <c r="A19" s="2" t="n">
        <v>118</v>
      </c>
      <c r="B19" s="3" t="inlineStr">
        <is>
          <t>תמרורי אזהרה</t>
        </is>
      </c>
      <c r="C19" s="3" t="inlineStr">
        <is>
          <t>אזהרה והדרכה בצומת קמץ: המשך הדרך בכוונים המסומנים בחצים שעל התמרור, עבור לפני התמרור</t>
        </is>
      </c>
      <c r="D19" s="6" t="inlineStr">
        <is>
          <t>ቲ-መገናኛ ማስጠንቀቂያ</t>
        </is>
      </c>
      <c r="E19" s="2" t="inlineStr">
        <is>
          <t>ממתין לבדיקה</t>
        </is>
      </c>
      <c r="F19" s="6" t="inlineStr"/>
      <c r="G19" s="7" t="inlineStr">
        <is>
          <t>"צומת קמץ": Gemini תרגם בתעתיק קולי. לבדוק אם יש מונח אמהרי מקובל</t>
        </is>
      </c>
      <c r="H19" s="6" t="inlineStr">
        <is>
          <t>ይህ ምልክት ከፊት ለፊትህ መሰናክል ወይም የትራፊክ ደሴት መኖሩን እና በሁለቱም አቅጣጫዎች ማለፍ እንደሚቻል ያመለክታል።</t>
        </is>
      </c>
      <c r="I19" s="2" t="inlineStr">
        <is>
          <t>SIGN_118</t>
        </is>
      </c>
      <c r="J19" s="6" t="n"/>
    </row>
    <row r="20">
      <c r="A20" s="2" t="n">
        <v>119</v>
      </c>
      <c r="B20" s="3" t="inlineStr">
        <is>
          <t>תמרורי אזהרה</t>
        </is>
      </c>
      <c r="C20" s="3" t="inlineStr">
        <is>
          <t>צמתי קמץ: ימינה ולאחר מכן שמאלה</t>
        </is>
      </c>
      <c r="D20" s="6" t="inlineStr">
        <is>
          <t>ቲ-መገናኛዎች: ቀኝ ከዚያም ግራ</t>
        </is>
      </c>
      <c r="E20" s="2" t="inlineStr">
        <is>
          <t>ממתין לבדיקה</t>
        </is>
      </c>
      <c r="F20" s="6" t="inlineStr"/>
      <c r="G20" s="7" t="inlineStr">
        <is>
          <t>הניסוח הרשמי משותף לתמרורים 119 ו-120 ("בהתאמה"). פוצל לכל תמרור לפי הסדר בטבלה הרשמית, ואומת מול התמונה: קודם צומת ימינה ואחריו שמאלה
"צומת קמץ": Gemini תרגם בתעתיק קולי. לבדוק אם יש מונח אמהרי מקובל</t>
        </is>
      </c>
      <c r="H20" s="6" t="inlineStr">
        <is>
          <t>ይህ ምልክት ከፊት ለፊትህ የግራ መንገድ መጀመሪያ ተቀላቅሎ ከዚያም የቀኝ መንገድ የሚቀላቀልበት የተደራረበ መስቀለኛ መንገድ መኖሩን ያመለክታል።</t>
        </is>
      </c>
      <c r="I20" s="2" t="inlineStr">
        <is>
          <t>SIGN_119</t>
        </is>
      </c>
      <c r="J20" s="6" t="n"/>
    </row>
    <row r="21">
      <c r="A21" s="2" t="n">
        <v>120</v>
      </c>
      <c r="B21" s="3" t="inlineStr">
        <is>
          <t>תמרורי אזהרה</t>
        </is>
      </c>
      <c r="C21" s="3" t="inlineStr">
        <is>
          <t>צמתי קמץ: שמאלה ולאחר מכן ימינה</t>
        </is>
      </c>
      <c r="D21" s="6" t="inlineStr">
        <is>
          <t>ቲ-መገናኛዎች: ግራ ከዚያም ቀኝ</t>
        </is>
      </c>
      <c r="E21" s="2" t="inlineStr">
        <is>
          <t>ממתין לבדיקה</t>
        </is>
      </c>
      <c r="F21" s="6" t="inlineStr"/>
      <c r="G21" s="7" t="inlineStr">
        <is>
          <t>הניסוח הרשמי משותף לתמרורים 119 ו-120 ("בהתאמה"). פוצל לכל תמרור לפי הסדר בטבלה הרשמית, ואומת מול התמונה: קודם צומת שמאלה ואחריו ימינה
"צומת קמץ": Gemini תרגם בתעתיק קולי. לבדוק אם יש מונח אמהרי מקובל</t>
        </is>
      </c>
      <c r="H21" s="6" t="inlineStr">
        <is>
          <t>ይህ ምልክት ከፊት ለፊትህ የቀኝ መንገድ መጀመሪያ ተቀላቅሎ ከዚያም የግራ መንገድ የሚቀላቀልበት የተደራረበ መስቀለኛ መንገድ መኖሩን ያመለክታል።</t>
        </is>
      </c>
      <c r="I21" s="2" t="inlineStr">
        <is>
          <t>SIGN_120</t>
        </is>
      </c>
      <c r="J21" s="6" t="n"/>
    </row>
    <row r="22">
      <c r="A22" s="2" t="n">
        <v>121</v>
      </c>
      <c r="B22" s="3" t="inlineStr">
        <is>
          <t>תמרורי אזהרה</t>
        </is>
      </c>
      <c r="C22" s="3" t="inlineStr">
        <is>
          <t>מעגל תנועה</t>
        </is>
      </c>
      <c r="D22" s="6" t="inlineStr">
        <is>
          <t>ክብ ቅርጽ ያለው መገናኛ</t>
        </is>
      </c>
      <c r="E22" s="2" t="inlineStr">
        <is>
          <t>ממתין לבדיקה</t>
        </is>
      </c>
      <c r="F22" s="6" t="inlineStr"/>
      <c r="G22" s="3" t="inlineStr"/>
      <c r="H22" s="6" t="inlineStr">
        <is>
          <t>ከፊት ለፊትህ የክብ ቅርጽ ያለው መንገድ (ዙርያ መዞሪያ) መኖሩን ያመለክታል።</t>
        </is>
      </c>
      <c r="I22" s="2" t="inlineStr">
        <is>
          <t>SIGN_TRAFFIC_LIGHT_AHEAD</t>
        </is>
      </c>
      <c r="J22" s="6" t="n"/>
    </row>
    <row r="23">
      <c r="A23" s="2" t="n">
        <v>122</v>
      </c>
      <c r="B23" s="3" t="inlineStr">
        <is>
          <t>תמרורי אזהרה</t>
        </is>
      </c>
      <c r="C23" s="3" t="inlineStr">
        <is>
          <t>רמזור</t>
        </is>
      </c>
      <c r="D23" s="6" t="inlineStr">
        <is>
          <t>የትራፊክ መብራት</t>
        </is>
      </c>
      <c r="E23" s="2" t="inlineStr">
        <is>
          <t>ממתין לבדיקה</t>
        </is>
      </c>
      <c r="F23" s="6" t="inlineStr"/>
      <c r="G23" s="3" t="inlineStr"/>
      <c r="H23" s="6" t="inlineStr">
        <is>
          <t>ከፊት ለፊትህ የትራፊክ መብራት መኖሩን ያመለክታል።</t>
        </is>
      </c>
      <c r="I23" s="2" t="inlineStr">
        <is>
          <t>SIGN_122</t>
        </is>
      </c>
      <c r="J23" s="6" t="n"/>
    </row>
    <row r="24">
      <c r="A24" s="2" t="n">
        <v>123</v>
      </c>
      <c r="B24" s="3" t="inlineStr">
        <is>
          <t>תמרורי אזהרה</t>
        </is>
      </c>
      <c r="C24" s="3" t="inlineStr">
        <is>
          <t>התמזגות של כביש שבו זכות קדימה עם דרך צדדית מימין. אין פניה לדרך הצדדית</t>
        </is>
      </c>
      <c r="D24" s="6" t="inlineStr">
        <is>
          <t>የቅድሚያ መንገድ ከቀኝ የጎን መንገድ ጋር ይዋሃዳል</t>
        </is>
      </c>
      <c r="E24" s="2" t="inlineStr">
        <is>
          <t>ממתין לבדיקה</t>
        </is>
      </c>
      <c r="F24" s="6" t="inlineStr"/>
      <c r="G24" s="7" t="inlineStr">
        <is>
          <t>הניסוח הרשמי משותף לתמרורים 123 ו-124 ("בהתאמה"). פוצל לכל תמרור לפי הסדר בטבלה הרשמית, ואומת מול התמונה: הדרך הצדדית מצטרפת מימין</t>
        </is>
      </c>
      <c r="H24" s="6" t="inlineStr">
        <is>
          <t>ከቀኝ በኩል ያለው መንገድ ወደ ዋናው መንገድ እየተቀላቀለ መሆኑን እና ዋናው መንገድ ቅድሚያ እንዳለው ያመለክታል።</t>
        </is>
      </c>
      <c r="I24" s="2" t="inlineStr">
        <is>
          <t>SIGN_123</t>
        </is>
      </c>
      <c r="J24" s="6" t="n"/>
    </row>
    <row r="25">
      <c r="A25" s="2" t="n">
        <v>124</v>
      </c>
      <c r="B25" s="3" t="inlineStr">
        <is>
          <t>תמרורי אזהרה</t>
        </is>
      </c>
      <c r="C25" s="3" t="inlineStr">
        <is>
          <t>התמזגות של כביש שבו זכות קדימה עם דרך צדדית משמאל. אין פניה לדרך הצדדית</t>
        </is>
      </c>
      <c r="D25" s="6" t="inlineStr">
        <is>
          <t>የቅድሚያ መንገድ ከግራ የጎን መንገድ ጋር ይዋሃዳል</t>
        </is>
      </c>
      <c r="E25" s="2" t="inlineStr">
        <is>
          <t>ממתין לבדיקה</t>
        </is>
      </c>
      <c r="F25" s="6" t="inlineStr"/>
      <c r="G25" s="7" t="inlineStr">
        <is>
          <t>הניסוח הרשמי משותף לתמרורים 123 ו-124 ("בהתאמה"). פוצל לכל תמרור לפי הסדר בטבלה הרשמית, ואומת מול התמונה: הדרך הצדדית מצטרפת משמאל</t>
        </is>
      </c>
      <c r="H25" s="6" t="inlineStr">
        <is>
          <t>ከግራ በኩል ያለው መንገድ ወደ ዋናው መንገድ እየተቀላቀለ መሆኑን እና ዋናው መንገድ ቅድሚያ እንዳለው ያመለክታል።</t>
        </is>
      </c>
      <c r="I25" s="2" t="inlineStr">
        <is>
          <t>SIGN_124</t>
        </is>
      </c>
      <c r="J25" s="6" t="n"/>
    </row>
    <row r="26">
      <c r="A26" s="2" t="n">
        <v>125</v>
      </c>
      <c r="B26" s="3" t="inlineStr">
        <is>
          <t>תמרורי אזהרה</t>
        </is>
      </c>
      <c r="C26" s="3" t="inlineStr">
        <is>
          <t>התמזגות עם כביש שבו זכות קדימה מימין. אין פניה ימינה או שמאלה</t>
        </is>
      </c>
      <c r="D26" s="6" t="inlineStr">
        <is>
          <t>ከቀኝ ቅድሚያ መንገድ ጋር መዋሃድ</t>
        </is>
      </c>
      <c r="E26" s="2" t="inlineStr">
        <is>
          <t>ממתין לבדיקה</t>
        </is>
      </c>
      <c r="F26" s="6" t="inlineStr"/>
      <c r="G26" s="7" t="inlineStr">
        <is>
          <t>הניסוח הרשמי משותף לתמרורים 125 ו-126 ("בהתאמה"). פוצל לכל תמרור לפי הסדר בטבלה הרשמית, ואומת מול התמונה: ההתמזגות מימין</t>
        </is>
      </c>
      <c r="H26" s="6" t="inlineStr">
        <is>
          <t>ከሁለተኛ ደረጃ መንገድ ወደ ዋናው ሰፊ መንገድ ስትቀላቀል ቅድሚያ ለዋናው መንገድ ተሽከርካሪዎች ስጥ።</t>
        </is>
      </c>
      <c r="I26" s="2" t="inlineStr">
        <is>
          <t>SIGN_125</t>
        </is>
      </c>
      <c r="J26" s="6" t="n"/>
    </row>
    <row r="27">
      <c r="A27" s="2" t="n">
        <v>126</v>
      </c>
      <c r="B27" s="3" t="inlineStr">
        <is>
          <t>תמרורי אזהרה</t>
        </is>
      </c>
      <c r="C27" s="3" t="inlineStr">
        <is>
          <t>התמזגות עם כביש שבו זכות קדימה משמאל. אין פניה ימינה או שמאלה</t>
        </is>
      </c>
      <c r="D27" s="6" t="inlineStr">
        <is>
          <t>ከግራ ቅድሚያ መንገድ ጋር መዋሃድ</t>
        </is>
      </c>
      <c r="E27" s="2" t="inlineStr">
        <is>
          <t>ממתין לבדיקה</t>
        </is>
      </c>
      <c r="F27" s="6" t="inlineStr"/>
      <c r="G27" s="7" t="inlineStr">
        <is>
          <t>הניסוח הרשמי משותף לתמרורים 125 ו-126 ("בהתאמה"). פוצל לכל תמרור לפי הסדר בטבלה הרשמית, ואומת מול התמונה: ההתמזגות משמאל</t>
        </is>
      </c>
      <c r="H27" s="6" t="inlineStr">
        <is>
          <t>ያለህበት የትራፊክ መስመር ወደፊት ያበቃ ስለሆነ ወደ ዋናው ሰፊ መስመር ቅድሚያ ሰጥቶ ቀላቀል።</t>
        </is>
      </c>
      <c r="I27" s="2" t="inlineStr">
        <is>
          <t>SIGN_126</t>
        </is>
      </c>
      <c r="J27" s="6" t="n"/>
    </row>
    <row r="28">
      <c r="A28" s="2" t="n">
        <v>127</v>
      </c>
      <c r="B28" s="3" t="inlineStr">
        <is>
          <t>תמרורי אזהרה</t>
        </is>
      </c>
      <c r="C28" s="3" t="inlineStr">
        <is>
          <t>גודש בתנועה לפניך</t>
        </is>
      </c>
      <c r="D28" s="6" t="inlineStr">
        <is>
          <t>የትራፊክ መጨናነቅ</t>
        </is>
      </c>
      <c r="E28" s="2" t="inlineStr">
        <is>
          <t>ממתין לבדיקה</t>
        </is>
      </c>
      <c r="F28" s="6" t="inlineStr"/>
      <c r="G28" s="7" t="inlineStr">
        <is>
          <t>הוסר אוטומטית ביטוי תוקף שהתערבב בטקסט: לבדוק מול הטבלה</t>
        </is>
      </c>
      <c r="H28" s="6" t="inlineStr">
        <is>
          <t>ከፊትህ ባለው መንገድ ላይ የትራፊክ መጨናነቅ ወይም የመኪና ሰልፍ መኖሩን ያመለክታል።</t>
        </is>
      </c>
      <c r="I28" s="2" t="inlineStr">
        <is>
          <t>SIGN_127</t>
        </is>
      </c>
      <c r="J28" s="6" t="n"/>
    </row>
    <row r="29">
      <c r="A29" s="2" t="n">
        <v>128</v>
      </c>
      <c r="B29" s="3" t="inlineStr">
        <is>
          <t>תמרורי אזהרה</t>
        </is>
      </c>
      <c r="C29" s="3" t="inlineStr">
        <is>
          <t>רכבת מקומית חוצה הוצב מתחתיו תמרור 639 עם חצים, תיתכן תנועת רכבות בשני הכיוונים</t>
        </is>
      </c>
      <c r="D29" s="6" t="inlineStr">
        <is>
          <t>የአካባቢ ባቡር መሻገሪያ</t>
        </is>
      </c>
      <c r="E29" s="2" t="inlineStr">
        <is>
          <t>ממתין לבדיקה</t>
        </is>
      </c>
      <c r="F29" s="6" t="inlineStr"/>
      <c r="G29" s="3" t="inlineStr"/>
      <c r="H29" s="6" t="inlineStr">
        <is>
          <t>ከፊትህ ባለው መንገድ ላይ የባቡር መስመር መሻገሪያ ከማገጃ ጋር መኖሩን ያመለክታል።</t>
        </is>
      </c>
      <c r="I29" s="2" t="inlineStr">
        <is>
          <t>SIGN_128</t>
        </is>
      </c>
      <c r="J29" s="6" t="n"/>
    </row>
    <row r="30">
      <c r="A30" s="2" t="n">
        <v>129</v>
      </c>
      <c r="B30" s="3" t="inlineStr">
        <is>
          <t>תמרורי אזהרה</t>
        </is>
      </c>
      <c r="C30" s="3" t="inlineStr">
        <is>
          <t>מפגש מסילת ברזל. הוצב מתחתיו תמרור 629 עם חצים, תתכן תנועת רכבות בשני הכוונים</t>
        </is>
      </c>
      <c r="D30" s="6" t="inlineStr">
        <is>
          <t>የባቡር ሀዲድ መሻገሪያ</t>
        </is>
      </c>
      <c r="E30" s="2" t="inlineStr">
        <is>
          <t>ממתין לבדיקה</t>
        </is>
      </c>
      <c r="F30" s="6" t="inlineStr"/>
      <c r="G30" s="3" t="inlineStr"/>
      <c r="H30" s="6" t="inlineStr">
        <is>
          <t>ከፊትህ የትራም መስመር መሻገሪያ ያለ ማገጃ መኖሩን ያመለክታል።</t>
        </is>
      </c>
      <c r="I30" s="2" t="inlineStr">
        <is>
          <t>SIGN_129</t>
        </is>
      </c>
      <c r="J30" s="6" t="n"/>
    </row>
    <row r="31">
      <c r="A31" s="2" t="n">
        <v>130</v>
      </c>
      <c r="B31" s="3" t="inlineStr">
        <is>
          <t>תמרורי אזהרה</t>
        </is>
      </c>
      <c r="C31" s="3" t="inlineStr">
        <is>
          <t>מפגש מסילת ברזל במרחק של כ-300 מטר, אלא אם כן צוין אחרת בתמרור מס' 630 מתחתיו</t>
        </is>
      </c>
      <c r="D31" s="6" t="inlineStr">
        <is>
          <t>የባቡር ሀዲድ መሻገሪያ በ300 ሜትር</t>
        </is>
      </c>
      <c r="E31" s="2" t="inlineStr">
        <is>
          <t>ממתין לבדיקה</t>
        </is>
      </c>
      <c r="F31" s="6" t="inlineStr"/>
      <c r="G31" s="3" t="inlineStr"/>
      <c r="H31" s="6" t="inlineStr">
        <is>
          <t>ከፊትህ 300 ሜትር ርቀት ላይ የባቡር መስመር መሻገሪያ መኖሩን ያመለክታል።</t>
        </is>
      </c>
      <c r="I31" s="2" t="inlineStr">
        <is>
          <t>SIGN_130</t>
        </is>
      </c>
      <c r="J31" s="6" t="n"/>
    </row>
    <row r="32">
      <c r="A32" s="2" t="n">
        <v>131</v>
      </c>
      <c r="B32" s="3" t="inlineStr">
        <is>
          <t>תמרורי אזהרה</t>
        </is>
      </c>
      <c r="C32" s="3" t="inlineStr">
        <is>
          <t>מפגש מסילת ברזל במרחק של כ-200 מטר, אלא אם כן צוין אחרת בתמרור מס' 630 מתחתיו</t>
        </is>
      </c>
      <c r="D32" s="6" t="inlineStr">
        <is>
          <t>የባቡር ሀዲድ መሻገሪያ በ200 ሜትር</t>
        </is>
      </c>
      <c r="E32" s="2" t="inlineStr">
        <is>
          <t>ממתין לבדיקה</t>
        </is>
      </c>
      <c r="F32" s="6" t="inlineStr"/>
      <c r="G32" s="3" t="inlineStr"/>
      <c r="H32" s="6" t="inlineStr">
        <is>
          <t>ከፊትህ ባለው መንገድ ላይ 200 ሜትር ርቀት ላይ የባቡር መስመር መሻገሪያ መኖሩን ያመለክታል።</t>
        </is>
      </c>
      <c r="I32" s="2" t="inlineStr">
        <is>
          <t>SIGN_131</t>
        </is>
      </c>
      <c r="J32" s="6" t="n"/>
    </row>
    <row r="33">
      <c r="A33" s="2" t="n">
        <v>132</v>
      </c>
      <c r="B33" s="3" t="inlineStr">
        <is>
          <t>תמרורי אזהרה</t>
        </is>
      </c>
      <c r="C33" s="3" t="inlineStr">
        <is>
          <t>מפגש מסילת ברזל במרחק של כ-100 מטר, אלא אם כן צוין אחרת בתמרור מס' 630 מתחתיו</t>
        </is>
      </c>
      <c r="D33" s="6" t="inlineStr">
        <is>
          <t>የባቡር ሀዲድ መሻገሪያ በ100 ሜትር</t>
        </is>
      </c>
      <c r="E33" s="2" t="inlineStr">
        <is>
          <t>ממתין לבדיקה</t>
        </is>
      </c>
      <c r="F33" s="6" t="inlineStr"/>
      <c r="G33" s="3" t="inlineStr"/>
      <c r="H33" s="6" t="inlineStr">
        <is>
          <t>ከፊትህ ባለው መንገድ ላይ 100 ሜትር ርቀት ላይ የባቡር መስመር መሻገሪያ መኖሩን ያመለክታል።</t>
        </is>
      </c>
      <c r="I33" s="2" t="inlineStr">
        <is>
          <t>SIGN_132</t>
        </is>
      </c>
      <c r="J33" s="6" t="n"/>
    </row>
    <row r="34">
      <c r="A34" s="2" t="n">
        <v>133</v>
      </c>
      <c r="B34" s="3" t="inlineStr">
        <is>
          <t>תמרורי אזהרה</t>
        </is>
      </c>
      <c r="C34" s="3" t="inlineStr">
        <is>
          <t>מקום מפגש מסילת ברזל – מסילה אחת</t>
        </is>
      </c>
      <c r="D34" s="6" t="inlineStr">
        <is>
          <t>አንድ የባቡር ሀዲድ መሻገሪያ</t>
        </is>
      </c>
      <c r="E34" s="2" t="inlineStr">
        <is>
          <t>ממתין לבדיקה</t>
        </is>
      </c>
      <c r="F34" s="6" t="inlineStr"/>
      <c r="G34" s="3" t="inlineStr"/>
      <c r="H34" s="6" t="inlineStr">
        <is>
          <t>ይህ ምልክት ከፊት ለፊትህ ያለ ማገጃ አንድ የባቡር መስመር መሻገሪያ መኖሩን ያመለክታል።</t>
        </is>
      </c>
      <c r="I34" s="2" t="inlineStr">
        <is>
          <t>SIGN_133</t>
        </is>
      </c>
      <c r="J34" s="6" t="n"/>
    </row>
    <row r="35">
      <c r="A35" s="2" t="n">
        <v>134</v>
      </c>
      <c r="B35" s="3" t="inlineStr">
        <is>
          <t>תמרורי אזהרה</t>
        </is>
      </c>
      <c r="C35" s="3" t="inlineStr">
        <is>
          <t>מקום מפגש מסילת ברזל – יותר ממסילה אחת</t>
        </is>
      </c>
      <c r="D35" s="6" t="inlineStr">
        <is>
          <t>ከአንድ በላይ የባቡር ሀዲድ መሻገሪያ</t>
        </is>
      </c>
      <c r="E35" s="2" t="inlineStr">
        <is>
          <t>ממתין לבדיקה</t>
        </is>
      </c>
      <c r="F35" s="6" t="inlineStr"/>
      <c r="G35" s="3" t="inlineStr"/>
      <c r="H35" s="6" t="inlineStr">
        <is>
          <t>ይህ ምልክት ከፊት ለፊትህ ያለ ማገጃ በርካታ የባቡር መስመሮች መሻገሪያ መኖሩን ያመለክታል።</t>
        </is>
      </c>
      <c r="I35" s="2" t="inlineStr">
        <is>
          <t>SIGN_134</t>
        </is>
      </c>
      <c r="J35" s="6" t="n"/>
    </row>
    <row r="36">
      <c r="A36" s="2" t="n">
        <v>135</v>
      </c>
      <c r="B36" s="3" t="inlineStr">
        <is>
          <t>תמרורי אזהרה</t>
        </is>
      </c>
      <c r="C36" s="3" t="inlineStr">
        <is>
          <t>מעבר חצייה להולכי רגל בקרבת מקום</t>
        </is>
      </c>
      <c r="D36" s="6" t="inlineStr">
        <is>
          <t>በአቅራቢያ የእግረኛ ማቋረጫ አለ</t>
        </is>
      </c>
      <c r="E36" s="2" t="inlineStr">
        <is>
          <t>ממתין לבדיקה</t>
        </is>
      </c>
      <c r="F36" s="6" t="inlineStr"/>
      <c r="G36" s="3" t="inlineStr"/>
      <c r="H36" s="6" t="inlineStr">
        <is>
          <t>ይህ ምልክት ከፊት ለፊትህ የእግረኛ መሻገሪያ መኖሩን ያመለክታል።</t>
        </is>
      </c>
      <c r="I36" s="2" t="inlineStr">
        <is>
          <t>SIGN_PEDESTRIAN</t>
        </is>
      </c>
      <c r="J36" s="6" t="n"/>
    </row>
    <row r="37">
      <c r="A37" s="2" t="n">
        <v>136</v>
      </c>
      <c r="B37" s="3" t="inlineStr">
        <is>
          <t>תמרורי אזהרה</t>
        </is>
      </c>
      <c r="C37" s="3" t="inlineStr">
        <is>
          <t>הולכי רגל בקרבת מקום</t>
        </is>
      </c>
      <c r="D37" s="6" t="inlineStr">
        <is>
          <t>በአቅራቢያ እግረኞች አሉ</t>
        </is>
      </c>
      <c r="E37" s="2" t="inlineStr">
        <is>
          <t>ממתין לבדיקה</t>
        </is>
      </c>
      <c r="F37" s="6" t="inlineStr"/>
      <c r="G37" s="3" t="inlineStr"/>
      <c r="H37" s="6" t="inlineStr">
        <is>
          <t>ይህ ምልክት ከፊት ለፊትህ የትምህርት ቤት አካባቢ ወይም ልጆች በመንገድ አቅራቢያ ሊኖሩ እንደሚችሉ ያመለክታል።</t>
        </is>
      </c>
      <c r="I37" s="2" t="inlineStr">
        <is>
          <t>SIGN_SCHOOL_ZONE</t>
        </is>
      </c>
      <c r="J37" s="6" t="n"/>
    </row>
    <row r="38">
      <c r="A38" s="2" t="n">
        <v>137</v>
      </c>
      <c r="B38" s="3" t="inlineStr">
        <is>
          <t>תמרורי אזהרה</t>
        </is>
      </c>
      <c r="C38" s="3" t="inlineStr">
        <is>
          <t>תנועת אופניים בקרבת מקום; לעניין זה, "אופניים" – כהגדרתם בסעיף 1 להודעה זו</t>
        </is>
      </c>
      <c r="D38" s="6" t="inlineStr">
        <is>
          <t>የብስክሌት ትራፊክ</t>
        </is>
      </c>
      <c r="E38" s="2" t="inlineStr">
        <is>
          <t>ממתין לבדיקה</t>
        </is>
      </c>
      <c r="F38" s="6" t="inlineStr"/>
      <c r="G38" s="7" t="inlineStr">
        <is>
          <t>טקסט מעל שורת המספר</t>
        </is>
      </c>
      <c r="H38" s="6" t="inlineStr">
        <is>
          <t>ይህ ምልክት ከፊትህ ባለው መንገድ ላይ የብስክሌት ነጂዎች ሊኖሩ እንደሚችሉ ያመለክታል።</t>
        </is>
      </c>
      <c r="I38" s="2" t="inlineStr">
        <is>
          <t>SIGN_137</t>
        </is>
      </c>
      <c r="J38" s="6" t="n"/>
    </row>
    <row r="39">
      <c r="A39" s="2" t="n">
        <v>138</v>
      </c>
      <c r="B39" s="3" t="inlineStr">
        <is>
          <t>תמרורי אזהרה</t>
        </is>
      </c>
      <c r="C39" s="3" t="inlineStr">
        <is>
          <t>מנהרה</t>
        </is>
      </c>
      <c r="D39" s="6" t="inlineStr">
        <is>
          <t>ዋሻ</t>
        </is>
      </c>
      <c r="E39" s="2" t="inlineStr">
        <is>
          <t>ממתין לבדיקה</t>
        </is>
      </c>
      <c r="F39" s="6" t="inlineStr"/>
      <c r="G39" s="3" t="inlineStr"/>
      <c r="H39" s="6" t="inlineStr">
        <is>
          <t>ይህ ምልክት ከፊትህ ዋሻ መኖሩን ያመለክታል።</t>
        </is>
      </c>
      <c r="I39" s="2" t="inlineStr">
        <is>
          <t>SIGN_138</t>
        </is>
      </c>
      <c r="J39" s="6" t="n"/>
    </row>
    <row r="40">
      <c r="A40" s="2" t="n">
        <v>139</v>
      </c>
      <c r="B40" s="3" t="inlineStr">
        <is>
          <t>תמרורי אזהרה</t>
        </is>
      </c>
      <c r="C40" s="3" t="inlineStr">
        <is>
          <t>תמרור "עצור" 302 בהמשך הדרך</t>
        </is>
      </c>
      <c r="D40" s="6" t="inlineStr">
        <is>
          <t>የ"አቁም" ምልክት 302</t>
        </is>
      </c>
      <c r="E40" s="2" t="inlineStr">
        <is>
          <t>ממתין לבדיקה</t>
        </is>
      </c>
      <c r="F40" s="6" t="inlineStr"/>
      <c r="G40" s="3" t="inlineStr"/>
      <c r="H40" s="6" t="inlineStr">
        <is>
          <t>ይህ ምልክት ከፊትህ የማቆሚያ ምልክት (STOP) መኖሩን ያመለክታል።</t>
        </is>
      </c>
      <c r="I40" s="2" t="inlineStr">
        <is>
          <t>SIGN_139</t>
        </is>
      </c>
      <c r="J40" s="6" t="n"/>
    </row>
    <row r="41">
      <c r="A41" s="2" t="n">
        <v>140</v>
      </c>
      <c r="B41" s="3" t="inlineStr">
        <is>
          <t>תמרורי אזהרה</t>
        </is>
      </c>
      <c r="C41" s="3" t="inlineStr">
        <is>
          <t>ירידה תלולה</t>
        </is>
      </c>
      <c r="D41" s="6" t="inlineStr">
        <is>
          <t>ቁልቁለት</t>
        </is>
      </c>
      <c r="E41" s="2" t="inlineStr">
        <is>
          <t>ממתין לבדיקה</t>
        </is>
      </c>
      <c r="F41" s="6" t="inlineStr"/>
      <c r="G41" s="3" t="inlineStr"/>
      <c r="H41" s="6" t="inlineStr">
        <is>
          <t>ይህ ምልክት ከፊትህ ቁልቁለት ያለው መንገድ መኖሩን ያመለክታል።</t>
        </is>
      </c>
      <c r="I41" s="2" t="inlineStr">
        <is>
          <t>SIGN_HILL_DESCENT</t>
        </is>
      </c>
      <c r="J41" s="6" t="n"/>
    </row>
    <row r="42">
      <c r="A42" s="2" t="n">
        <v>141</v>
      </c>
      <c r="B42" s="3" t="inlineStr">
        <is>
          <t>תמרורי אזהרה</t>
        </is>
      </c>
      <c r="C42" s="3" t="inlineStr">
        <is>
          <t>סכנת החלקה</t>
        </is>
      </c>
      <c r="D42" s="6" t="inlineStr">
        <is>
          <t>የመንሸራተት አደጋ</t>
        </is>
      </c>
      <c r="E42" s="2" t="inlineStr">
        <is>
          <t>ממתין לבדיקה</t>
        </is>
      </c>
      <c r="F42" s="6" t="inlineStr"/>
      <c r="G42" s="3" t="inlineStr"/>
      <c r="H42" s="6" t="inlineStr">
        <is>
          <t>ይህ ምልክት ከፊትህ ያለው መንገድ የሚያዳልጥ መሆኑን ያመለክታል።</t>
        </is>
      </c>
      <c r="I42" s="2" t="inlineStr">
        <is>
          <t>SIGN_SLIPPERY</t>
        </is>
      </c>
      <c r="J42" s="6" t="n"/>
    </row>
    <row r="43">
      <c r="A43" s="2" t="n">
        <v>142</v>
      </c>
      <c r="B43" s="3" t="inlineStr">
        <is>
          <t>תמרורי אזהרה</t>
        </is>
      </c>
      <c r="C43" s="3" t="inlineStr">
        <is>
          <t>אבנים מידרדרות מימין</t>
        </is>
      </c>
      <c r="D43" s="6" t="inlineStr">
        <is>
          <t>ድንጋዮች ከቀኝ ይንከባለላሉ</t>
        </is>
      </c>
      <c r="E43" s="2" t="inlineStr">
        <is>
          <t>ממתין לבדיקה</t>
        </is>
      </c>
      <c r="F43" s="6" t="inlineStr"/>
      <c r="G43" s="7" t="inlineStr">
        <is>
          <t>הניסוח הרשמי משותף לתמרורים 142 ו-143 ("בהתאמה"). פוצל לכל תמרור לפי הסדר בטבלה הרשמית, ואומת מול התמונה: האבנים מגיעות מימין</t>
        </is>
      </c>
      <c r="H43" s="6" t="inlineStr">
        <is>
          <t>ይህ ምልክት ከመንገዱ በስተቀኝ በኩል ድንጋዮች ሊወድቁ እንደሚችሉ ያመለክታል።</t>
        </is>
      </c>
      <c r="I43" s="2" t="inlineStr">
        <is>
          <t>SIGN_142</t>
        </is>
      </c>
      <c r="J43" s="6" t="n"/>
    </row>
    <row r="44">
      <c r="A44" s="2" t="n">
        <v>143</v>
      </c>
      <c r="B44" s="3" t="inlineStr">
        <is>
          <t>תמרורי אזהרה</t>
        </is>
      </c>
      <c r="C44" s="3" t="inlineStr">
        <is>
          <t>אבנים מידרדרות משמאל</t>
        </is>
      </c>
      <c r="D44" s="6" t="inlineStr">
        <is>
          <t>ድንጋዮች ከግራ ይንከባለላሉ</t>
        </is>
      </c>
      <c r="E44" s="2" t="inlineStr">
        <is>
          <t>ממתין לבדיקה</t>
        </is>
      </c>
      <c r="F44" s="6" t="inlineStr"/>
      <c r="G44" s="7" t="inlineStr">
        <is>
          <t>הניסוח הרשמי משותף לתמרורים 142 ו-143 ("בהתאמה"). פוצל לכל תמרור לפי הסדר בטבלה הרשמית, ואומת מול התמונה: האבנים מגיעות משמאל</t>
        </is>
      </c>
      <c r="H44" s="6" t="inlineStr">
        <is>
          <t>ይህ ምልክት ከመንገዱ በስተግራ በኩል ድንጋዮች ሊወድቁ እንደሚችሉ ያመለክታል።</t>
        </is>
      </c>
      <c r="I44" s="2" t="inlineStr">
        <is>
          <t>SIGN_143</t>
        </is>
      </c>
      <c r="J44" s="6" t="n"/>
    </row>
    <row r="45">
      <c r="A45" s="2" t="n">
        <v>144</v>
      </c>
      <c r="B45" s="3" t="inlineStr">
        <is>
          <t>תמרורי אזהרה</t>
        </is>
      </c>
      <c r="C45" s="3" t="inlineStr">
        <is>
          <t>פסי האטה</t>
        </is>
      </c>
      <c r="D45" s="6" t="inlineStr">
        <is>
          <t>የፍጥነት መቀነሻ</t>
        </is>
      </c>
      <c r="E45" s="2" t="inlineStr">
        <is>
          <t>ממתין לבדיקה</t>
        </is>
      </c>
      <c r="F45" s="6" t="inlineStr"/>
      <c r="G45" s="3" t="inlineStr"/>
      <c r="H45" s="6" t="inlineStr">
        <is>
          <t>ይህ ምልክት ከፊትህ ባለው መንገድ ላይ የፍጥነት መቀነሻ (የፍጥነት መቆጣጠሪያ) ወይም እብጠት መኖሩን ያመለክታል።</t>
        </is>
      </c>
      <c r="I45" s="2" t="inlineStr">
        <is>
          <t>SIGN_144</t>
        </is>
      </c>
      <c r="J45" s="6" t="n"/>
    </row>
    <row r="46">
      <c r="A46" s="2" t="n">
        <v>145</v>
      </c>
      <c r="B46" s="3" t="inlineStr">
        <is>
          <t>תמרורי אזהרה</t>
        </is>
      </c>
      <c r="C46" s="3" t="inlineStr">
        <is>
          <t>תנועה דו-סטרית</t>
        </is>
      </c>
      <c r="D46" s="6" t="inlineStr">
        <is>
          <t>ባለ ሁለት አቅጣጫ ትራፊክ</t>
        </is>
      </c>
      <c r="E46" s="2" t="inlineStr">
        <is>
          <t>ממתין לבדיקה</t>
        </is>
      </c>
      <c r="F46" s="6" t="inlineStr"/>
      <c r="G46" s="3" t="inlineStr"/>
      <c r="H46" s="6" t="inlineStr">
        <is>
          <t>ይህ ምልክት ከፊትህ ያለው መንገድ የሁለት አቅጣጫ ትራፊክ መሆኑን ያመለክታል።</t>
        </is>
      </c>
      <c r="I46" s="2" t="inlineStr">
        <is>
          <t>SIGN_145</t>
        </is>
      </c>
      <c r="J46" s="6" t="n"/>
    </row>
    <row r="47">
      <c r="A47" s="2" t="n">
        <v>146</v>
      </c>
      <c r="B47" s="3" t="inlineStr">
        <is>
          <t>תמרורי אזהרה</t>
        </is>
      </c>
      <c r="C47" s="3" t="inlineStr">
        <is>
          <t>בעלי חיים</t>
        </is>
      </c>
      <c r="D47" s="6" t="inlineStr">
        <is>
          <t>እንስሳት</t>
        </is>
      </c>
      <c r="E47" s="2" t="inlineStr">
        <is>
          <t>ממתין לבדיקה</t>
        </is>
      </c>
      <c r="F47" s="6" t="inlineStr"/>
      <c r="G47" s="3" t="inlineStr"/>
      <c r="H47" s="6" t="inlineStr">
        <is>
          <t>ከፊትህ ባለው መንገድ ላይ የዱር እንስሳት ወይም ግመሎች ሊያጋጥሙህ እንደሚችሉ ያመለክታል።</t>
        </is>
      </c>
      <c r="I47" s="2" t="inlineStr">
        <is>
          <t>SIGN_146</t>
        </is>
      </c>
      <c r="J47" s="6" t="n"/>
    </row>
    <row r="48">
      <c r="A48" s="2" t="n">
        <v>147</v>
      </c>
      <c r="B48" s="3" t="inlineStr">
        <is>
          <t>תמרורי אזהרה</t>
        </is>
      </c>
      <c r="C48" s="3" t="inlineStr">
        <is>
          <t>רכב עבודה או טרקטור חוצה</t>
        </is>
      </c>
      <c r="D48" s="6" t="inlineStr">
        <is>
          <t>የሚሻገር የሥራ ተሽከርካሪ ወይም ትራክተር</t>
        </is>
      </c>
      <c r="E48" s="2" t="inlineStr">
        <is>
          <t>ממתין לבדיקה</t>
        </is>
      </c>
      <c r="F48" s="6" t="inlineStr"/>
      <c r="G48" s="3" t="inlineStr"/>
      <c r="H48" s="6" t="inlineStr">
        <is>
          <t>ከፊትህ ባለው መንገድ ላይ ትራክተሮች ወይም የሥራ ተሽከርካሪዎች ሊኖሩ እንደሚችሉ ያመለክታል።</t>
        </is>
      </c>
      <c r="I48" s="2" t="inlineStr">
        <is>
          <t>SIGN_147</t>
        </is>
      </c>
      <c r="J48" s="6" t="n"/>
    </row>
    <row r="49">
      <c r="A49" s="2" t="n">
        <v>148</v>
      </c>
      <c r="B49" s="3" t="inlineStr">
        <is>
          <t>תמרורי אזהרה</t>
        </is>
      </c>
      <c r="C49" s="3" t="inlineStr">
        <is>
          <t>עמודה הכונה ואזהרה בצד הכביש: מחזיר אור מרובע- צד ימין של הכביש. שני מחזירי אור עגולים- צד שמאל של הכביש.</t>
        </is>
      </c>
      <c r="D49" s="6" t="inlineStr">
        <is>
          <t>የማመላከቻ እና የማስጠንቀቂያ ምሰሶ</t>
        </is>
      </c>
      <c r="E49" s="2" t="inlineStr">
        <is>
          <t>ממתין לבדיקה</t>
        </is>
      </c>
      <c r="F49" s="6" t="inlineStr"/>
      <c r="G49" s="3" t="inlineStr"/>
      <c r="H49" s="6" t="inlineStr">
        <is>
          <t>ከፊትህ ባለው መንገድ ዳር የመንገድ አቅጣጫ ጠቋሚ እና ማስጠንቀቂያ ምሰሶዎች መኖራቸውን ያመለክታል።</t>
        </is>
      </c>
      <c r="I49" s="2" t="inlineStr">
        <is>
          <t>SIGN_148</t>
        </is>
      </c>
      <c r="J49" s="6" t="n"/>
    </row>
    <row r="50">
      <c r="A50" s="2" t="n">
        <v>149</v>
      </c>
      <c r="B50" s="3" t="inlineStr">
        <is>
          <t>תמרורי אזהרה</t>
        </is>
      </c>
      <c r="C50" s="3" t="inlineStr">
        <is>
          <t>עמודון להכוונה או להפרדה, בצבעים של שחור-לבן או צהוב-לבן</t>
        </is>
      </c>
      <c r="D50" s="6" t="inlineStr">
        <is>
          <t>የማመላከቻ ወይም የመለያየት ምሰሶ</t>
        </is>
      </c>
      <c r="E50" s="2" t="inlineStr">
        <is>
          <t>ממתין לבדיקה</t>
        </is>
      </c>
      <c r="F50" s="6" t="inlineStr"/>
      <c r="G50" s="3" t="inlineStr"/>
      <c r="H50" s="6" t="inlineStr">
        <is>
          <t>ከፊትህ ባለው መንገድ ዳር የመንገድ አቅጣጫ ጠቋሚ ወይም መለያያ ምሰሶዎች መኖራቸውን ያመለክታል።</t>
        </is>
      </c>
      <c r="I50" s="2" t="inlineStr">
        <is>
          <t>SIGN_149</t>
        </is>
      </c>
      <c r="J50" s="6" t="n"/>
    </row>
    <row r="51">
      <c r="A51" s="2" t="n">
        <v>150</v>
      </c>
      <c r="B51" s="3" t="inlineStr">
        <is>
          <t>תמרורי אזהרה</t>
        </is>
      </c>
      <c r="C51" s="3" t="inlineStr">
        <is>
          <t>מקום מסוכן שלגביו לא נקבע תמרור מיוחד</t>
        </is>
      </c>
      <c r="D51" s="6" t="inlineStr">
        <is>
          <t>አደገኛ ቦታ</t>
        </is>
      </c>
      <c r="E51" s="2" t="inlineStr">
        <is>
          <t>ממתין לבדיקה</t>
        </is>
      </c>
      <c r="F51" s="6" t="inlineStr"/>
      <c r="G51" s="3" t="inlineStr"/>
      <c r="H51" s="6" t="inlineStr">
        <is>
          <t>ከፊትህ ባለው መንገድ ላይ አደገኛ ሁኔታ መኖሩን ያመለክታል።</t>
        </is>
      </c>
      <c r="I51" s="2" t="inlineStr">
        <is>
          <t>SIGN_150</t>
        </is>
      </c>
      <c r="J51" s="6" t="n"/>
    </row>
    <row r="52">
      <c r="A52" s="2" t="n">
        <v>151</v>
      </c>
      <c r="B52" s="3" t="inlineStr">
        <is>
          <t>תמרורי אזהרה</t>
        </is>
      </c>
      <c r="C52" s="3" t="inlineStr">
        <is>
          <t>תאונה</t>
        </is>
      </c>
      <c r="D52" s="6" t="inlineStr">
        <is>
          <t>አደጋ</t>
        </is>
      </c>
      <c r="E52" s="2" t="inlineStr">
        <is>
          <t>ממתין לבדיקה</t>
        </is>
      </c>
      <c r="F52" s="6" t="inlineStr"/>
      <c r="G52" s="3" t="inlineStr"/>
      <c r="H52" s="6" t="inlineStr">
        <is>
          <t>ከፊትህ ባለው መንገድ ላይ የመኪና አደጋ መኖሩን ያመለክታል።</t>
        </is>
      </c>
      <c r="I52" s="2" t="inlineStr">
        <is>
          <t>SIGN_151</t>
        </is>
      </c>
      <c r="J52" s="6" t="n"/>
    </row>
    <row r="53">
      <c r="A53" s="2" t="n">
        <v>152</v>
      </c>
      <c r="B53" s="3" t="inlineStr">
        <is>
          <t>תמרורי אזהרה</t>
        </is>
      </c>
      <c r="C53" s="3" t="inlineStr">
        <is>
          <t>רוח צד</t>
        </is>
      </c>
      <c r="D53" s="6" t="inlineStr">
        <is>
          <t>የጎን ንፋስ</t>
        </is>
      </c>
      <c r="E53" s="2" t="inlineStr">
        <is>
          <t>ממתין לבדיקה</t>
        </is>
      </c>
      <c r="F53" s="6" t="inlineStr"/>
      <c r="G53" s="3" t="inlineStr"/>
      <c r="H53" s="6" t="inlineStr">
        <is>
          <t>ከፊትህ ባለው መንገድ ላይ ኃይለኛ የጎን ንፋስ ሊኖር እንደሚችል ያመለክታል።</t>
        </is>
      </c>
      <c r="I53" s="2" t="inlineStr">
        <is>
          <t>SIGN_152</t>
        </is>
      </c>
      <c r="J53" s="6" t="n"/>
    </row>
    <row r="54">
      <c r="A54" s="2" t="n">
        <v>153</v>
      </c>
      <c r="B54" s="3" t="inlineStr">
        <is>
          <t>תמרורי אזהרה</t>
        </is>
      </c>
      <c r="C54" s="3" t="inlineStr">
        <is>
          <t>מים עמוקים</t>
        </is>
      </c>
      <c r="D54" s="6" t="inlineStr">
        <is>
          <t>ጥልቅ ውሃ</t>
        </is>
      </c>
      <c r="E54" s="2" t="inlineStr">
        <is>
          <t>ממתין לבדיקה</t>
        </is>
      </c>
      <c r="F54" s="6" t="inlineStr"/>
      <c r="G54" s="3" t="inlineStr"/>
      <c r="H54" s="6" t="inlineStr">
        <is>
          <t>ከፊትህ ባለው መንገድ ላይ ጥልቅ ውሃ ሊኖር እንደሚችል ያመለክታል።</t>
        </is>
      </c>
      <c r="I54" s="2" t="inlineStr">
        <is>
          <t>SIGN_153</t>
        </is>
      </c>
      <c r="J54" s="6" t="n"/>
    </row>
    <row r="55">
      <c r="A55" s="2" t="n">
        <v>201</v>
      </c>
      <c r="B55" s="3" t="inlineStr">
        <is>
          <t>תמרורי חובה</t>
        </is>
      </c>
      <c r="C55" s="3" t="inlineStr">
        <is>
          <t>סע ישר או ימינה. חץ בצבע צהוב מורה על כיוון הנסיעה לתחבורה ציבורית כמפורט בתמרור 501. פנית פרסה ימינה מותרת, אלא אם הדבר נאסר ע"י תמרור אחר. בחירת הנתיבים תהיה על פי תמרור 813 או 926</t>
        </is>
      </c>
      <c r="D55" s="6" t="inlineStr">
        <is>
          <t>ቀጥታ ወይም ወደ ቀኝ ያሽከርክሩ</t>
        </is>
      </c>
      <c r="E55" s="2" t="inlineStr">
        <is>
          <t>ממתין לבדיקה</t>
        </is>
      </c>
      <c r="F55" s="6" t="inlineStr"/>
      <c r="G55" s="7" t="inlineStr">
        <is>
          <t>ניסוח ארוך (182 תווים)</t>
        </is>
      </c>
      <c r="H55" s="6" t="inlineStr">
        <is>
          <t>በዚህ መስመር ላይ ቀጥታ ወደፊት ወይም ወደ ቀኝ ብቻ መሄድ እንደሚቻል ያመለክታል።</t>
        </is>
      </c>
      <c r="I55" s="2" t="inlineStr">
        <is>
          <t>SIGN_201</t>
        </is>
      </c>
      <c r="J55" s="6" t="n"/>
    </row>
    <row r="56">
      <c r="A56" s="2" t="n">
        <v>202</v>
      </c>
      <c r="B56" s="3" t="inlineStr">
        <is>
          <t>תמרורי חובה</t>
        </is>
      </c>
      <c r="C56" s="3" t="inlineStr">
        <is>
          <t>סע ישר או שמאלה. חץ בצבע צהוב מורה על כיוון הנסיעה לתחבורה ציבורית כמפורט בתמרור 501. פנית פרסה שמאלה מותרת, אלא אם הדבר נאסר ע"י תמרור אחר. בחירת הנתיבים תהיה על פי תמרור 813 או 926</t>
        </is>
      </c>
      <c r="D56" s="6" t="inlineStr">
        <is>
          <t>ቀጥታ ወይም ወደ ግራ ያሽከርክሩ</t>
        </is>
      </c>
      <c r="E56" s="2" t="inlineStr">
        <is>
          <t>ממתין לבדיקה</t>
        </is>
      </c>
      <c r="F56" s="6" t="inlineStr"/>
      <c r="G56" s="7" t="inlineStr">
        <is>
          <t>ניסוח ארוך (182 תווים)</t>
        </is>
      </c>
      <c r="H56" s="6" t="inlineStr">
        <is>
          <t>በዚህ መስመር ላይ ቀጥታ ወደፊት ወይም ወደ ግራ ብቻ መሄድ እንደሚቻል ያመለክታል።</t>
        </is>
      </c>
      <c r="I56" s="2" t="inlineStr">
        <is>
          <t>SIGN_202</t>
        </is>
      </c>
      <c r="J56" s="6" t="n"/>
    </row>
    <row r="57">
      <c r="A57" s="2" t="n">
        <v>203</v>
      </c>
      <c r="B57" s="3" t="inlineStr">
        <is>
          <t>תמרורי חובה</t>
        </is>
      </c>
      <c r="C57" s="3" t="inlineStr">
        <is>
          <t>סע ישר. אם החץ מופיע בכיוון אלכסוני, סע בכיוון החץ. חץ בצבע צהוב מורה על כיוון הנסיעה לתחבורה ציבורית כמפורט בתמרור 501. פנית פרסה אסורה. בחירת הנתיבים תהיה על פי סימון 813 או 926</t>
        </is>
      </c>
      <c r="D57" s="6" t="inlineStr">
        <is>
          <t>ቀጥታ ያሽከርክሩ</t>
        </is>
      </c>
      <c r="E57" s="2" t="inlineStr">
        <is>
          <t>ממתין לבדיקה</t>
        </is>
      </c>
      <c r="F57" s="6" t="inlineStr"/>
      <c r="G57" s="7" t="inlineStr">
        <is>
          <t>ניסוח ארוך (179 תווים)</t>
        </is>
      </c>
      <c r="H57" s="6" t="inlineStr">
        <is>
          <t>በዚህ መስመር ላይ ቀጥታ ወደፊት ብቻ መሄድ እንደሚቻል ያመለክታል።</t>
        </is>
      </c>
      <c r="I57" s="2" t="inlineStr">
        <is>
          <t>SIGN_203</t>
        </is>
      </c>
      <c r="J57" s="6" t="n"/>
    </row>
    <row r="58">
      <c r="A58" s="2" t="n">
        <v>204</v>
      </c>
      <c r="B58" s="3" t="inlineStr">
        <is>
          <t>תמרורי חובה</t>
        </is>
      </c>
      <c r="C58" s="3" t="inlineStr">
        <is>
          <t>סע ימינה. פנה לפני התמרור. חץ בצבע צהוב מורה על כיוון הנסיעה לתחבורה ציבורית כמפורט בתמרור 501. הוצב התמרור מעל רמזור יחולו הוראות הרמזור על התנועה המותרת על פי התמרור. פנית פרסה ימינה מותרת, אלא אם הדבר נאסר ע"י תמרור אחר. בחירת הנתיבים תהיה על פי סימון 813 או 926</t>
        </is>
      </c>
      <c r="D58" s="6" t="inlineStr">
        <is>
          <t>ወደ ቀኝ ያሽከርክሩ ከመንገድ ምልክቱ በፊት ይታጠፉ</t>
        </is>
      </c>
      <c r="E58" s="2" t="inlineStr">
        <is>
          <t>ממתין לבדיקה</t>
        </is>
      </c>
      <c r="F58" s="6" t="inlineStr"/>
      <c r="G58" s="7" t="inlineStr">
        <is>
          <t>ניסוח ארוך (265 תווים)</t>
        </is>
      </c>
      <c r="H58" s="6" t="inlineStr">
        <is>
          <t>በዚህ መስመር ላይ ወደ ቀኝ መታጠፍ ግዴታ መሆኑን ያመለክታል።</t>
        </is>
      </c>
      <c r="I58" s="2" t="inlineStr">
        <is>
          <t>SIGN_204</t>
        </is>
      </c>
      <c r="J58" s="6" t="n"/>
    </row>
    <row r="59">
      <c r="A59" s="2" t="n">
        <v>205</v>
      </c>
      <c r="B59" s="3" t="inlineStr">
        <is>
          <t>תמרורי חובה</t>
        </is>
      </c>
      <c r="C59" s="3" t="inlineStr">
        <is>
          <t>סע שמאלה. פנה לפני התמרור. חץ בצבע צהוב מורה על כיוון הנסיעה לתחבורה ציבורית כמפורט בתמרור 501. הוצב התמרור מעל רמזור יחולו הוראות הרמזור על התנועה המותרת על פי התמרור. פנית פרסה שמאלה מותרת, אלא אם הדבר נאסר ע"י תמרור אחר. בחירת הנתיבים תהיה על פי סימון 813 או 926</t>
        </is>
      </c>
      <c r="D59" s="6" t="inlineStr">
        <is>
          <t>ወደ ግራ ያሽከርክሩ ከመንገድ ምልክቱ በፊት ይታጠፉ</t>
        </is>
      </c>
      <c r="E59" s="2" t="inlineStr">
        <is>
          <t>ממתין לבדיקה</t>
        </is>
      </c>
      <c r="F59" s="6" t="inlineStr"/>
      <c r="G59" s="7" t="inlineStr">
        <is>
          <t>ניסוח ארוך (265 תווים)</t>
        </is>
      </c>
      <c r="H59" s="6" t="inlineStr">
        <is>
          <t>በዚህ መስመር ላይ ወደ ግራ መታጠፍ ግዴታ መሆኑን ያመለክታል።</t>
        </is>
      </c>
      <c r="I59" s="2" t="inlineStr">
        <is>
          <t>SIGN_205</t>
        </is>
      </c>
      <c r="J59" s="6" t="n"/>
    </row>
    <row r="60">
      <c r="A60" s="2" t="n">
        <v>206</v>
      </c>
      <c r="B60" s="3" t="inlineStr">
        <is>
          <t>תמרורי חובה</t>
        </is>
      </c>
      <c r="C60" s="3" t="inlineStr">
        <is>
          <t>סע ימינה. פנה אחרי התמרור. חץ בצבע צהוב מורה על כיוון הנסיעה לתחבורה ציבורית כמפורט בתמרור 501. פנית פרסה ימינה מותרת, אלא אם הדבר נאסר ע"י תמרור אחר. בחירת הנתיבים תהיה על פי סימון 813 או 926</t>
        </is>
      </c>
      <c r="D60" s="6" t="inlineStr">
        <is>
          <t>ወደ ቀኝ ያሽከርክሩ ከመንገድ ምልክቱ በኋላ ይታጠፉ</t>
        </is>
      </c>
      <c r="E60" s="2" t="inlineStr">
        <is>
          <t>ממתין לבדיקה</t>
        </is>
      </c>
      <c r="F60" s="6" t="inlineStr"/>
      <c r="G60" s="7" t="inlineStr">
        <is>
          <t>ניסוח ארוך (192 תווים)</t>
        </is>
      </c>
      <c r="H60" s="6" t="inlineStr">
        <is>
          <t>በዚህ መስመር ላይ ወደ ቀኝ መታጠፍ ግዴታ መሆኑን ያመለክታል።</t>
        </is>
      </c>
      <c r="I60" s="2" t="inlineStr">
        <is>
          <t>SIGN_206</t>
        </is>
      </c>
      <c r="J60" s="6" t="n"/>
    </row>
    <row r="61">
      <c r="A61" s="2" t="n">
        <v>207</v>
      </c>
      <c r="B61" s="3" t="inlineStr">
        <is>
          <t>תמרורי חובה</t>
        </is>
      </c>
      <c r="C61" s="3" t="inlineStr">
        <is>
          <t>סע שמאלה. פנה אחרי התמרור. חץ בצבע צהוב מורה על כיוון הנסיעה לתחבורה ציבורית כמפורט בתמרור 501. פנית פרסה שמאלה מותרת, אלא אם הדבר נאסר ע"י תמרור אחר. בחירת הנתיבים תהיה על פי סימון 813 או 926</t>
        </is>
      </c>
      <c r="D61" s="6" t="inlineStr">
        <is>
          <t>ወደ ግራ ያሽከርክሩ ከመንገድ ምልክቱ በኋላ ይታጠፉ</t>
        </is>
      </c>
      <c r="E61" s="2" t="inlineStr">
        <is>
          <t>ממתין לבדיקה</t>
        </is>
      </c>
      <c r="F61" s="6" t="inlineStr"/>
      <c r="G61" s="7" t="inlineStr">
        <is>
          <t>ניסוח ארוך (192 תווים)</t>
        </is>
      </c>
      <c r="H61" s="6" t="inlineStr">
        <is>
          <t>በዚህ መስመር ላይ ወደ ግራ መታጠፍ ግዴታ መሆኑን ያመለክታል።</t>
        </is>
      </c>
      <c r="I61" s="2" t="inlineStr">
        <is>
          <t>SIGN_207</t>
        </is>
      </c>
      <c r="J61" s="6" t="n"/>
    </row>
    <row r="62">
      <c r="A62" s="2" t="n">
        <v>208</v>
      </c>
      <c r="B62" s="3" t="inlineStr">
        <is>
          <t>תמרורי חובה</t>
        </is>
      </c>
      <c r="C62" s="3" t="inlineStr">
        <is>
          <t>סע ימינה או שמאלה. חץ בצבע צהוב מורה על כיוון הנסיעה לתחבורה ציבורית כמפורט בתמרור 501. פנית פרסה ימינה או שמאלה מותרת, אלא אם הדבר נאסר ע"י תמרור אחר. בחירת הנתיבים תהיה על פי סימון 813 או 926</t>
        </is>
      </c>
      <c r="D62" s="6" t="inlineStr">
        <is>
          <t>ወደ ቀኝ ወይም ወደ ግራ ያሽከርክሩ</t>
        </is>
      </c>
      <c r="E62" s="2" t="inlineStr">
        <is>
          <t>ממתין לבדיקה</t>
        </is>
      </c>
      <c r="F62" s="6" t="inlineStr"/>
      <c r="G62" s="7" t="inlineStr">
        <is>
          <t>ניסוח ארוך (193 תווים)</t>
        </is>
      </c>
      <c r="H62" s="6" t="inlineStr">
        <is>
          <t>በዚህ መስቀለኛ መንገድ ላይ ወደ ቀኝ ወይም ወደ ግራ መታጠፍ ግዴታ መሆኑን ያመለክታል።</t>
        </is>
      </c>
      <c r="I62" s="2" t="inlineStr">
        <is>
          <t>SIGN_208</t>
        </is>
      </c>
      <c r="J62" s="6" t="n"/>
    </row>
    <row r="63">
      <c r="A63" s="2" t="n">
        <v>209</v>
      </c>
      <c r="B63" s="3" t="inlineStr">
        <is>
          <t>תמרורי חובה</t>
        </is>
      </c>
      <c r="C63" s="3" t="inlineStr">
        <is>
          <t>סע ישר או בפנית פרסה ימינה, פנית פרסה שמאלה אסורה. חץ בצבע צהוב מורה על כיוון הנסיעה לתחבורה ציבורית כמפורט בתמרור 501. בחירת הנתיבים תהיה על פי סימון 813 או 926</t>
        </is>
      </c>
      <c r="D63" s="6" t="inlineStr">
        <is>
          <t>ቀጥታ ያሽከርክሩ ወይም ወደ ተቃራኒ አቅጣጫ ለመመለስ ወደ ቀኝ ያሽከርክሩ</t>
        </is>
      </c>
      <c r="E63" s="2" t="inlineStr">
        <is>
          <t>ממתין לבדיקה</t>
        </is>
      </c>
      <c r="F63" s="6" t="inlineStr"/>
      <c r="G63" s="7" t="inlineStr">
        <is>
          <t>ניסוח ארוך (161 תווים)</t>
        </is>
      </c>
      <c r="H63" s="6" t="inlineStr">
        <is>
          <t>በዚህ መስቀለኛ መንገድ ላይ ቀጥታ ወደፊት መሄድ ወይም ወደ ቀኝ የዩ-ተርን መታጠፍ ግዴታ መሆኑን ያመለክታል።</t>
        </is>
      </c>
      <c r="I63" s="2" t="inlineStr">
        <is>
          <t>SIGN_209</t>
        </is>
      </c>
      <c r="J63" s="6" t="n"/>
    </row>
    <row r="64">
      <c r="A64" s="2" t="n">
        <v>210</v>
      </c>
      <c r="B64" s="3" t="inlineStr">
        <is>
          <t>תמרורי חובה</t>
        </is>
      </c>
      <c r="C64" s="3" t="inlineStr">
        <is>
          <t>סע ישר או בפנית פרסה שמאלה, פנית פרסה ימינה אסורה. חץ בצבע צהוב מורה על כיוון הנסיעה לתחבורה ציבורית הרמזור על התנועות כמפורט בתמרור 501. בחירת הנתיבים תהיה על פי סימון 813 או 926</t>
        </is>
      </c>
      <c r="D64" s="6" t="inlineStr">
        <is>
          <t>ቀጥታ ያሽከርክሩ ወይም ወደ ተቃራኒ አቅጣጫ ለመመለስ ወደ ግራ ያሽከርክሩ</t>
        </is>
      </c>
      <c r="E64" s="2" t="inlineStr">
        <is>
          <t>ממתין לבדיקה</t>
        </is>
      </c>
      <c r="F64" s="6" t="inlineStr"/>
      <c r="G64" s="7" t="inlineStr">
        <is>
          <t>ניסוח ארוך (179 תווים)</t>
        </is>
      </c>
      <c r="H64" s="6" t="inlineStr">
        <is>
          <t>በዚህ መስቀለኛ መንገድ ላይ ቀጥታ ወደፊት መሄድ ወይም ወደ ግራ የዩ-ተርን መታጠፍ ግዴታ መሆኑን ያመለክታል።</t>
        </is>
      </c>
      <c r="I64" s="2" t="inlineStr">
        <is>
          <t>SIGN_210</t>
        </is>
      </c>
      <c r="J64" s="6" t="n"/>
    </row>
    <row r="65">
      <c r="A65" s="2" t="n">
        <v>211</v>
      </c>
      <c r="B65" s="3" t="inlineStr">
        <is>
          <t>תמרורי חובה</t>
        </is>
      </c>
      <c r="C65" s="3" t="inlineStr">
        <is>
          <t>סע בפניית פרסה ימינה. חץ בצבע צהוב מורה על כיוון הנסיעה לתחבורה ציבורית כמפורט בתמרור 501. בחירת הנתיבים תהיה על פי סימון 813 או 926</t>
        </is>
      </c>
      <c r="D65" s="6" t="inlineStr">
        <is>
          <t>ወደ ተቃራኒ አቅጣጫ ለመመለስ ወደ ቀኝ ያሽከርክሩ</t>
        </is>
      </c>
      <c r="E65" s="2" t="inlineStr">
        <is>
          <t>ממתין לבדיקה</t>
        </is>
      </c>
      <c r="F65" s="6" t="inlineStr"/>
      <c r="G65" s="7" t="inlineStr">
        <is>
          <t>ניסוח ארוך (132 תווים)
הניסוח הרשמי משותף לתמרורים 211 ו-212 ("בהתאמה"). פוצל לכל תמרור לפי הסדר בטבלה הרשמית, ואומת מול התמונה: פניית הפרסה ימינה</t>
        </is>
      </c>
      <c r="H65" s="6" t="inlineStr">
        <is>
          <t>በዚህ መስቀለኛ መንገድ ላይ ወደ ቀኝ የዩ-ተርን መታጠፍ ግዴታ መሆኑን ያመለክታል።</t>
        </is>
      </c>
      <c r="I65" s="2" t="inlineStr">
        <is>
          <t>SIGN_211</t>
        </is>
      </c>
      <c r="J65" s="6" t="n"/>
    </row>
    <row r="66">
      <c r="A66" s="2" t="n">
        <v>212</v>
      </c>
      <c r="B66" s="3" t="inlineStr">
        <is>
          <t>תמרורי חובה</t>
        </is>
      </c>
      <c r="C66" s="3" t="inlineStr">
        <is>
          <t>סע בפניית פרסה שמאלה. חץ בצבע צהוב מורה על כיוון הנסיעה לתחבורה ציבורית כמפורט בתמרור 501. בחירת הנתיבים תהיה על פי סימון 813 או 926</t>
        </is>
      </c>
      <c r="D66" s="6" t="inlineStr">
        <is>
          <t>ወደ ተቃራኒ አቅጣጫ ለመመለስ ወደ ግራ ያሽከርክሩ</t>
        </is>
      </c>
      <c r="E66" s="2" t="inlineStr">
        <is>
          <t>ממתין לבדיקה</t>
        </is>
      </c>
      <c r="F66" s="6" t="inlineStr"/>
      <c r="G66" s="7" t="inlineStr">
        <is>
          <t>ניסוח ארוך (132 תווים)
הניסוח הרשמי משותף לתמרורים 211 ו-212 ("בהתאמה"). פוצל לכל תמרור לפי הסדר בטבלה הרשמית, ואומת מול התמונה: פניית הפרסה שמאלה</t>
        </is>
      </c>
      <c r="H66" s="6" t="inlineStr">
        <is>
          <t>በዚህ መስቀለኛ መንገድ ላይ ወደ ግራ የዩ-ተርን መታጠፍ ግዴታ መሆኑን ያመለክታል።</t>
        </is>
      </c>
      <c r="I66" s="2" t="inlineStr">
        <is>
          <t>SIGN_212</t>
        </is>
      </c>
      <c r="J66" s="6" t="n"/>
    </row>
    <row r="67">
      <c r="A67" s="2" t="n">
        <v>213</v>
      </c>
      <c r="B67" s="3" t="inlineStr">
        <is>
          <t>תמרורי חובה</t>
        </is>
      </c>
      <c r="C67" s="3" t="inlineStr">
        <is>
          <t>עבור את המקום המסומן מימין או משמאל. חץ בצבע צהוב מורה על כוון הנסיעה לתחבורה ציבורית בלבד</t>
        </is>
      </c>
      <c r="D67" s="6" t="inlineStr">
        <is>
          <t>የተሰየመውን ቦታ ከቀኝ ወይም ከግራ ይለፉ</t>
        </is>
      </c>
      <c r="E67" s="2" t="inlineStr">
        <is>
          <t>ממתין לבדיקה</t>
        </is>
      </c>
      <c r="F67" s="6" t="inlineStr"/>
      <c r="G67" s="3" t="inlineStr"/>
      <c r="H67" s="6" t="inlineStr">
        <is>
          <t>ከፊትህ ያለውን መሰናክል ከቀኝ ወይም ከግራ በኩል ማለፍ እንደሚቻል ያመለክታል።</t>
        </is>
      </c>
      <c r="I67" s="2" t="inlineStr">
        <is>
          <t>SIGN_213</t>
        </is>
      </c>
      <c r="J67" s="6" t="n"/>
    </row>
    <row r="68">
      <c r="A68" s="2" t="n">
        <v>214</v>
      </c>
      <c r="B68" s="3" t="inlineStr">
        <is>
          <t>תמרורי חובה</t>
        </is>
      </c>
      <c r="C68" s="3" t="inlineStr">
        <is>
          <t>עבור את המקום המסומן מצדו הימני. חץ בצבע צהוב מורה על כוון הנסיעה לתחבורה ציבורית בלבד</t>
        </is>
      </c>
      <c r="D68" s="6" t="inlineStr">
        <is>
          <t>የተሰየመውን ቦታ ከቀኝ በኩል ይለፉ</t>
        </is>
      </c>
      <c r="E68" s="2" t="inlineStr">
        <is>
          <t>ממתין לבדיקה</t>
        </is>
      </c>
      <c r="F68" s="6" t="inlineStr"/>
      <c r="G68" s="7" t="inlineStr">
        <is>
          <t>הניסוח הרשמי משותף לתמרורים 214 ו-215 ("בהתאמה"). פוצל לכל תמרור לפי הסדר בטבלה הרשמית, ואומת מול התמונה: החץ מצביע לצד ימין</t>
        </is>
      </c>
      <c r="H68" s="6" t="inlineStr">
        <is>
          <t>ከፊትህ ያለውን መሰናክል ከቀኝ በኩል ማለፍ እንዳለብህ ያመለክታል።</t>
        </is>
      </c>
      <c r="I68" s="2" t="inlineStr">
        <is>
          <t>SIGN_214</t>
        </is>
      </c>
      <c r="J68" s="6" t="n"/>
    </row>
    <row r="69">
      <c r="A69" s="2" t="n">
        <v>215</v>
      </c>
      <c r="B69" s="3" t="inlineStr">
        <is>
          <t>תמרורי חובה</t>
        </is>
      </c>
      <c r="C69" s="3" t="inlineStr">
        <is>
          <t>עבור את המקום המסומן מצדו השמאלי. חץ בצבע צהוב מורה על כוון הנסיעה לתחבורה ציבורית בלבד</t>
        </is>
      </c>
      <c r="D69" s="6" t="inlineStr">
        <is>
          <t>የተሰየመውን ቦታ ከግራ በኩል ይለፉ</t>
        </is>
      </c>
      <c r="E69" s="2" t="inlineStr">
        <is>
          <t>ממתין לבדיקה</t>
        </is>
      </c>
      <c r="F69" s="6" t="inlineStr"/>
      <c r="G69" s="7" t="inlineStr">
        <is>
          <t>הניסוח הרשמי משותף לתמרורים 214 ו-215 ("בהתאמה"). פוצל לכל תמרור לפי הסדר בטבלה הרשמית, ואומת מול התמונה: החץ מצביע לצד שמאל</t>
        </is>
      </c>
      <c r="H69" s="6" t="inlineStr">
        <is>
          <t>ከፊትህ ያለውን መሰናክል ከግራ በኩል ማለፍ እንዳለብህ ያመለክታል።</t>
        </is>
      </c>
      <c r="I69" s="2" t="inlineStr">
        <is>
          <t>SIGN_215</t>
        </is>
      </c>
      <c r="J69" s="6" t="n"/>
    </row>
    <row r="70">
      <c r="A70" s="2" t="n">
        <v>216</v>
      </c>
      <c r="B70" s="3" t="inlineStr">
        <is>
          <t>תמרורי חובה</t>
        </is>
      </c>
      <c r="C70" s="3" t="inlineStr">
        <is>
          <t>כניסה לדרך מהירה: אסורה הכניסה להולכי רגל, לאופניים – כהגדרתם בסעיף 1 להודעה זו, לעגלות יד, לבעלי חיים או לכל רכב אשר אינו מסוגל או מורשה לנוע במהירות 60 קמ"ש לפחות, או במהירות שצויינה בתמרור 218 המוצב לפני הכניסה לדרך המהירה</t>
        </is>
      </c>
      <c r="D70" s="6" t="inlineStr">
        <is>
          <t>ወደ ፈጣን መንገድ መግባት የተከለከለ ነው</t>
        </is>
      </c>
      <c r="E70" s="2" t="inlineStr">
        <is>
          <t>ממתין לבדיקה</t>
        </is>
      </c>
      <c r="F70" s="6" t="inlineStr"/>
      <c r="G70" s="7" t="inlineStr">
        <is>
          <t>ניסוח ארוך (225 תווים)</t>
        </is>
      </c>
      <c r="H70" s="6" t="inlineStr">
        <is>
          <t>ወደ አውራ ጎዳና (ፍሪዌይ) መግቢያ መሆኑን ያመለክታል።</t>
        </is>
      </c>
      <c r="I70" s="2" t="inlineStr">
        <is>
          <t>SIGN_216</t>
        </is>
      </c>
      <c r="J70" s="6" t="n"/>
    </row>
    <row r="71">
      <c r="A71" s="2" t="n">
        <v>217</v>
      </c>
      <c r="B71" s="3" t="inlineStr">
        <is>
          <t>תמרורי חובה</t>
        </is>
      </c>
      <c r="C71" s="3" t="inlineStr">
        <is>
          <t>קצה הדרך המהירה</t>
        </is>
      </c>
      <c r="D71" s="6" t="inlineStr">
        <is>
          <t>የፈጣን መንገድ መጨረሻ</t>
        </is>
      </c>
      <c r="E71" s="2" t="inlineStr">
        <is>
          <t>ממתין לבדיקה</t>
        </is>
      </c>
      <c r="F71" s="6" t="inlineStr"/>
      <c r="G71" s="3" t="inlineStr"/>
      <c r="H71" s="6" t="inlineStr">
        <is>
          <t>የአውራ ጎዳና (ፍሪዌይ) መጨረሻ መሆኑን ያመለክታል።</t>
        </is>
      </c>
      <c r="I71" s="2" t="inlineStr">
        <is>
          <t>SIGN_217</t>
        </is>
      </c>
      <c r="J71" s="6" t="n"/>
    </row>
    <row r="72">
      <c r="A72" s="2" t="n">
        <v>218</v>
      </c>
      <c r="B72" s="3" t="inlineStr">
        <is>
          <t>תמרורי חובה</t>
        </is>
      </c>
      <c r="C72" s="3" t="inlineStr">
        <is>
          <t>דרך לרכב מנועי שמסוגל ומורשה לנוע במהירות שאינה פחותה מזו שצויינה בתמרור בקמ"ש</t>
        </is>
      </c>
      <c r="D72" s="6" t="inlineStr">
        <is>
          <t>ለሞተር ተሽከርካሪዎች መንገድ በሰዓት 60 ኪ.ሜ</t>
        </is>
      </c>
      <c r="E72" s="2" t="inlineStr">
        <is>
          <t>ממתין לבדיקה</t>
        </is>
      </c>
      <c r="F72" s="6" t="inlineStr"/>
      <c r="G72" s="3" t="inlineStr"/>
      <c r="H72" s="6" t="inlineStr">
        <is>
          <t>በዚህ መንገድ ላይ ዝቅተኛው የመንዳት ፍጥነት በሰዓት 55 ኪሎ ሜትር መሆን እንዳለበት ያመለክታል።</t>
        </is>
      </c>
      <c r="I72" s="2" t="inlineStr">
        <is>
          <t>SIGN_218</t>
        </is>
      </c>
      <c r="J72" s="6" t="n"/>
    </row>
    <row r="73">
      <c r="A73" s="2" t="n">
        <v>219</v>
      </c>
      <c r="B73" s="3" t="inlineStr">
        <is>
          <t>תמרורי חובה</t>
        </is>
      </c>
      <c r="C73" s="3" t="inlineStr">
        <is>
          <t>דרך לרכב מנועי בלבד</t>
        </is>
      </c>
      <c r="D73" s="6" t="inlineStr">
        <is>
          <t>ለሞተር ተሽከርካሪዎች ብቻ የሚሆን መንገድ</t>
        </is>
      </c>
      <c r="E73" s="2" t="inlineStr">
        <is>
          <t>ממתין לבדיקה</t>
        </is>
      </c>
      <c r="F73" s="6" t="inlineStr"/>
      <c r="G73" s="3" t="inlineStr"/>
      <c r="H73" s="6" t="inlineStr">
        <is>
          <t>ይህ መንገድ ለሞተር ተሽከርካሪዎች ብቻ መሆኑን ያመለክታል።</t>
        </is>
      </c>
      <c r="I73" s="2" t="inlineStr">
        <is>
          <t>SIGN_219</t>
        </is>
      </c>
      <c r="J73" s="6" t="n"/>
    </row>
    <row r="74">
      <c r="A74" s="2" t="n">
        <v>220</v>
      </c>
      <c r="B74" s="3" t="inlineStr">
        <is>
          <t>תמרורי חובה</t>
        </is>
      </c>
      <c r="C74" s="3" t="inlineStr">
        <is>
          <t>רחוב משולב</t>
        </is>
      </c>
      <c r="D74" s="6" t="inlineStr">
        <is>
          <t>የተቀናጀ መንገድ</t>
        </is>
      </c>
      <c r="E74" s="2" t="inlineStr">
        <is>
          <t>ממתין לבדיקה</t>
        </is>
      </c>
      <c r="F74" s="6" t="inlineStr"/>
      <c r="G74" s="3" t="inlineStr"/>
      <c r="H74" s="6" t="inlineStr">
        <is>
          <t>ይህ ምልክት ወደ የመኖሪያ አካባቢ እየገባህ መሆኑን ያመለክታል።</t>
        </is>
      </c>
      <c r="I74" s="2" t="inlineStr">
        <is>
          <t>SIGN_220</t>
        </is>
      </c>
      <c r="J74" s="6" t="n"/>
    </row>
    <row r="75">
      <c r="A75" s="2" t="n">
        <v>221</v>
      </c>
      <c r="B75" s="3" t="inlineStr">
        <is>
          <t>תמרורי חובה</t>
        </is>
      </c>
      <c r="C75" s="3" t="inlineStr">
        <is>
          <t>קצה רחוב משולב</t>
        </is>
      </c>
      <c r="D75" s="6" t="inlineStr">
        <is>
          <t>የተቀናጀ መንገድ መጨረሻ</t>
        </is>
      </c>
      <c r="E75" s="2" t="inlineStr">
        <is>
          <t>ממתין לבדיקה</t>
        </is>
      </c>
      <c r="F75" s="6" t="inlineStr"/>
      <c r="G75" s="3" t="inlineStr"/>
      <c r="H75" s="6" t="inlineStr">
        <is>
          <t>ይህ ምልክት የመኖሪያ አካባቢው ህጎች እና ገደቦች ማብቃታቸውን ያመለክታል።</t>
        </is>
      </c>
      <c r="I75" s="2" t="inlineStr">
        <is>
          <t>SIGN_221</t>
        </is>
      </c>
      <c r="J75" s="6" t="n"/>
    </row>
    <row r="76">
      <c r="A76" s="2" t="n">
        <v>222</v>
      </c>
      <c r="B76" s="3" t="inlineStr">
        <is>
          <t>תמרורי חובה</t>
        </is>
      </c>
      <c r="C76" s="3" t="inlineStr">
        <is>
          <t>אזור מיתון תנועה</t>
        </is>
      </c>
      <c r="D76" s="6" t="inlineStr">
        <is>
          <t>የትራፊክ ማረጋጊያ ዞን</t>
        </is>
      </c>
      <c r="E76" s="2" t="inlineStr">
        <is>
          <t>ממתין לבדיקה</t>
        </is>
      </c>
      <c r="F76" s="6" t="inlineStr"/>
      <c r="G76" s="3" t="inlineStr"/>
      <c r="H76" s="6" t="inlineStr">
        <is>
          <t>ይህ ምልክት በዚህ አካባቢ መንዳት የሚፈቀደው ከፍተኛው ፍጥነት በሰዓት 30 ኪሎ ሜትር መሆኑን ያመለክታል።</t>
        </is>
      </c>
      <c r="I76" s="2" t="inlineStr">
        <is>
          <t>SIGN_222</t>
        </is>
      </c>
      <c r="J76" s="6" t="n"/>
    </row>
    <row r="77">
      <c r="A77" s="2" t="n">
        <v>223</v>
      </c>
      <c r="B77" s="3" t="inlineStr">
        <is>
          <t>תמרורי חובה</t>
        </is>
      </c>
      <c r="C77" s="3" t="inlineStr">
        <is>
          <t>קצה אזור מיתון תנועה</t>
        </is>
      </c>
      <c r="D77" s="6" t="inlineStr">
        <is>
          <t>የትራፊክ ማረጋጊያ ዞን መጨረሻ</t>
        </is>
      </c>
      <c r="E77" s="2" t="inlineStr">
        <is>
          <t>ממתין לבדיקה</t>
        </is>
      </c>
      <c r="F77" s="6" t="inlineStr"/>
      <c r="G77" s="3" t="inlineStr"/>
      <c r="H77" s="6" t="inlineStr">
        <is>
          <t>ይህ ምልክት በሰዓት 30 ኪሎ ሜትር የነበረው የፍጥነት ገደብ ማብቃቱን ያመለክታል።</t>
        </is>
      </c>
      <c r="I77" s="2" t="inlineStr">
        <is>
          <t>SIGN_223</t>
        </is>
      </c>
      <c r="J77" s="6" t="n"/>
    </row>
    <row r="78">
      <c r="A78" s="2" t="n">
        <v>224</v>
      </c>
      <c r="B78" s="3" t="inlineStr">
        <is>
          <t>תמרורי חובה</t>
        </is>
      </c>
      <c r="C78" s="3" t="inlineStr">
        <is>
          <t>נתיב חד-סטרי לתנועת אופניים, כהגדרתם בסעיף 1 להודעה זו. הנסיעה מותרת בכיוון המסומן בלבד באמצעות סימון 804</t>
        </is>
      </c>
      <c r="D78" s="6" t="inlineStr">
        <is>
          <t>ባለአንድ አቅጣጫ የብስክሌት መስመር</t>
        </is>
      </c>
      <c r="E78" s="2" t="inlineStr">
        <is>
          <t>ממתין לבדיקה</t>
        </is>
      </c>
      <c r="F78" s="6" t="inlineStr"/>
      <c r="G78" s="3" t="inlineStr"/>
      <c r="H78" s="6" t="inlineStr">
        <is>
          <t>ይህ ምልክት ለብስክሌቶች ብቻ የተዘጋጀ የመንገድ መስመር መኖሩን ያመለክታል።</t>
        </is>
      </c>
      <c r="I78" s="2" t="inlineStr">
        <is>
          <t>SIGN_224</t>
        </is>
      </c>
      <c r="J78" s="6" t="n"/>
    </row>
    <row r="79">
      <c r="A79" s="2" t="n">
        <v>225</v>
      </c>
      <c r="B79" s="3" t="inlineStr">
        <is>
          <t>תמרורי חובה</t>
        </is>
      </c>
      <c r="C79" s="3" t="inlineStr">
        <is>
          <t>קצה הנתיב לאופניים, כהגדרתם בסעיף 1 להודעה זו</t>
        </is>
      </c>
      <c r="D79" s="6" t="inlineStr">
        <is>
          <t>የብስክሌት መስመር መጨረሻ</t>
        </is>
      </c>
      <c r="E79" s="2" t="inlineStr">
        <is>
          <t>ממתין לבדיקה</t>
        </is>
      </c>
      <c r="F79" s="6" t="inlineStr"/>
      <c r="G79" s="3" t="inlineStr"/>
      <c r="H79" s="6" t="inlineStr">
        <is>
          <t>ይህ ምልክት ለብስክሌቶች ብቻ የተዘጋጀው የመንገድ መስመር ማብቃቱን ያመለክታል።</t>
        </is>
      </c>
      <c r="I79" s="2" t="inlineStr">
        <is>
          <t>SIGN_225</t>
        </is>
      </c>
      <c r="J79" s="6" t="n"/>
    </row>
    <row r="80">
      <c r="A80" s="2" t="n">
        <v>226</v>
      </c>
      <c r="B80" s="3" t="inlineStr">
        <is>
          <t>תמרורי חובה</t>
        </is>
      </c>
      <c r="C80" s="3" t="inlineStr">
        <is>
          <t>שביל להולכי רגל בלבד</t>
        </is>
      </c>
      <c r="D80" s="6" t="inlineStr">
        <is>
          <t>የእግረኛ መንገድ ብቻ</t>
        </is>
      </c>
      <c r="E80" s="2" t="inlineStr">
        <is>
          <t>ממתין לבדיקה</t>
        </is>
      </c>
      <c r="F80" s="6" t="inlineStr"/>
      <c r="G80" s="3" t="inlineStr"/>
      <c r="H80" s="6" t="inlineStr">
        <is>
          <t>ይህ ምልክት ለእግረኞች ብቻ የተዘጋጀ መንገድ መሆኑን ያመለክታል።</t>
        </is>
      </c>
      <c r="I80" s="2" t="inlineStr">
        <is>
          <t>SIGN_226</t>
        </is>
      </c>
      <c r="J80" s="6" t="n"/>
    </row>
    <row r="81">
      <c r="A81" s="2" t="n">
        <v>227</v>
      </c>
      <c r="B81" s="3" t="inlineStr">
        <is>
          <t>תמרורי חובה</t>
        </is>
      </c>
      <c r="C81" s="3" t="inlineStr">
        <is>
          <t>שביל לתנועת אופניים, כהגדרתם בסעיף 1 להודעה זו</t>
        </is>
      </c>
      <c r="D81" s="6" t="inlineStr">
        <is>
          <t>የብስክሌት መንገድ</t>
        </is>
      </c>
      <c r="E81" s="2" t="inlineStr">
        <is>
          <t>ממתין לבדיקה</t>
        </is>
      </c>
      <c r="F81" s="6" t="inlineStr"/>
      <c r="G81" s="3" t="inlineStr"/>
      <c r="H81" s="6" t="inlineStr">
        <is>
          <t>ይህ ምልክት ለብስክሌት ነጂዎች ብቻ የተዘጋጀ መንገድ መሆኑን ያመለክታል።</t>
        </is>
      </c>
      <c r="I81" s="2" t="inlineStr">
        <is>
          <t>SIGN_227</t>
        </is>
      </c>
      <c r="J81" s="6" t="n"/>
    </row>
    <row r="82">
      <c r="A82" s="2" t="n">
        <v>228</v>
      </c>
      <c r="B82" s="3" t="inlineStr">
        <is>
          <t>תמרורי חובה</t>
        </is>
      </c>
      <c r="C82" s="3" t="inlineStr">
        <is>
          <t>שביל משותף להולכי רגל ולתנועת אופניים, לעניין זה, "אופניים" – כהגדרתם בסעיף 1 להודעה זו</t>
        </is>
      </c>
      <c r="D82" s="6" t="inlineStr">
        <is>
          <t>የጋራ የእግረኛ እና የብስክሌት መንገድ</t>
        </is>
      </c>
      <c r="E82" s="2" t="inlineStr">
        <is>
          <t>ממתין לבדיקה</t>
        </is>
      </c>
      <c r="F82" s="6" t="inlineStr"/>
      <c r="G82" s="3" t="inlineStr"/>
      <c r="H82" s="6" t="inlineStr">
        <is>
          <t>ይህ ምልክት ለእግረኞች እና ለብስክሌት ነጂዎች የጋራ መንገድ መሆኑን ያመለክታል።</t>
        </is>
      </c>
      <c r="I82" s="2" t="inlineStr">
        <is>
          <t>SIGN_228</t>
        </is>
      </c>
      <c r="J82" s="6" t="n"/>
    </row>
    <row r="83">
      <c r="A83" s="2" t="n">
        <v>229</v>
      </c>
      <c r="B83" s="3" t="inlineStr">
        <is>
          <t>תמרורי חובה</t>
        </is>
      </c>
      <c r="C83" s="3" t="inlineStr">
        <is>
          <t>שביל נפרד להולכי רגל בלבד, ושביל נפרד לתנועת אופניים בלבד, בהתאמה; לעניין זה, "אופניים" – כהגדרתם בסעיף 1 להודעה זו</t>
        </is>
      </c>
      <c r="D83" s="6" t="inlineStr">
        <is>
          <t>የተለየ የእግረኛ እና የብስክሌት መንገድ</t>
        </is>
      </c>
      <c r="E83" s="2" t="inlineStr">
        <is>
          <t>ממתין לבדיקה</t>
        </is>
      </c>
      <c r="F83" s="6" t="inlineStr"/>
      <c r="G83" s="7" t="inlineStr">
        <is>
          <t>"בהתאמה" כאן היא חלק ממשפט רשמי אחד של התמרור, לא ניסוח משותף</t>
        </is>
      </c>
      <c r="H83" s="6" t="inlineStr">
        <is>
          <t>ይህ ምልክት ለእግረኞች እና ለብስክሌት ነጂዎች የተለየ መንገድ መኖሩን ያመለክታል።</t>
        </is>
      </c>
      <c r="I83" s="2" t="inlineStr">
        <is>
          <t>SIGN_229</t>
        </is>
      </c>
      <c r="J83" s="6" t="n"/>
    </row>
    <row r="84">
      <c r="A84" s="2" t="n">
        <v>230</v>
      </c>
      <c r="B84" s="3" t="inlineStr">
        <is>
          <t>תמרורי חובה</t>
        </is>
      </c>
      <c r="C84" s="3" t="inlineStr">
        <is>
          <t>כביש או נתיב אגרה: הנסיעה בכביש או בנתיב מותרת למשלם אגרה על פי החוק התקף במקום. הנסיעה בכביש או בנתיב פטורה מתשלום אגרה לאוטובוס, לרכב המסיע את מספר הנוסעים לרבות הנהג, לפחות, כמצוין בתמרור, לרכב הנוסע לחניון חנה וסע הצמוד לנתיב או לכביש או לרכב המוריד או מעלה נוסעים שאינו ממשיך בנסיעה בכביש או בנתיב, אם צוין בתמרור.</t>
        </is>
      </c>
      <c r="D84" s="6" t="inlineStr">
        <is>
          <t>የክፍያ መንገድ ወይም መስመር</t>
        </is>
      </c>
      <c r="E84" s="2" t="inlineStr">
        <is>
          <t>ממתין לבדיקה</t>
        </is>
      </c>
      <c r="F84" s="6" t="inlineStr"/>
      <c r="G84" s="7" t="inlineStr">
        <is>
          <t>ניסוח ארוך (319 תווים)</t>
        </is>
      </c>
      <c r="H84" s="6" t="inlineStr">
        <is>
          <t>ይህ ምልክት ለሕዝብ ማመላለሻ እና ለአራት ወይም ከዚያ በላይ ተሳፋሪዎች ላሏቸው ተሽከርካሪዎች የሚከፈልበት መንገድ መሆኑን ያመለክታል።</t>
        </is>
      </c>
      <c r="I84" s="2" t="inlineStr">
        <is>
          <t>SIGN_230</t>
        </is>
      </c>
      <c r="J84" s="6" t="n"/>
    </row>
    <row r="85">
      <c r="A85" s="2" t="n">
        <v>231</v>
      </c>
      <c r="B85" s="3" t="inlineStr">
        <is>
          <t>תמרורי חובה</t>
        </is>
      </c>
      <c r="C85" s="3" t="inlineStr">
        <is>
          <t>קצה כביש או נתיב אגרה.</t>
        </is>
      </c>
      <c r="D85" s="6" t="inlineStr">
        <is>
          <t>የክፍያ መንገድ ወይም መስመር መጨረሻ</t>
        </is>
      </c>
      <c r="E85" s="2" t="inlineStr">
        <is>
          <t>ממתין לבדיקה</t>
        </is>
      </c>
      <c r="F85" s="6" t="inlineStr"/>
      <c r="G85" s="3" t="inlineStr"/>
      <c r="H85" s="6" t="inlineStr">
        <is>
          <t>ይህ ምልክት ለሕዝብ ማመላለሻ እና ለአራት ወይም ከዚያ በላይ ተሳፋሪዎች ላሏቸው ተሽከርካሪዎች የሚከፈልበት መንገድ ማብቃቱን ያመለክታል።</t>
        </is>
      </c>
      <c r="I85" s="2" t="inlineStr">
        <is>
          <t>SIGN_231</t>
        </is>
      </c>
      <c r="J85" s="6" t="n"/>
    </row>
    <row r="86">
      <c r="A86" s="2" t="n">
        <v>301</v>
      </c>
      <c r="B86" s="3" t="inlineStr">
        <is>
          <t>זכות קדימה</t>
        </is>
      </c>
      <c r="C86" s="3" t="inlineStr">
        <is>
          <t>תן זכות קדימה לתנועה בדרך החוצה לרבות מסילה</t>
        </is>
      </c>
      <c r="D86" s="6" t="inlineStr">
        <is>
          <t>ለመስቀለኛ መንገድ ትራፊክ ቅድሚያ ይስጡ</t>
        </is>
      </c>
      <c r="E86" s="2" t="inlineStr">
        <is>
          <t>ממתין לבדיקה</t>
        </is>
      </c>
      <c r="F86" s="6" t="inlineStr"/>
      <c r="G86" s="3" t="inlineStr"/>
      <c r="H86" s="6" t="inlineStr">
        <is>
          <t>ይህ ምልክት ወደፊት በሚመጣው መስቀለኛ መንገድ ላይ ለሌሎች ተሽከርካሪዎች ቅድሚያ መስጠት እንዳለብን ያሳያል።</t>
        </is>
      </c>
      <c r="I86" s="2" t="inlineStr">
        <is>
          <t>ROW_FOUR_WAY_STOP</t>
        </is>
      </c>
      <c r="J86" s="6" t="n"/>
    </row>
    <row r="87">
      <c r="A87" s="2" t="n">
        <v>302</v>
      </c>
      <c r="B87" s="3" t="inlineStr">
        <is>
          <t>זכות קדימה</t>
        </is>
      </c>
      <c r="C87" s="3" t="inlineStr">
        <is>
          <t>עצור! תן זכות קדימה לתנועה בדרך החוצה לרבות מסילה</t>
        </is>
      </c>
      <c r="D87" s="6" t="inlineStr">
        <is>
          <t>ቁም! ለመስቀለኛ መንገድ ትራፊክ ቅድሚያ ይስጡ</t>
        </is>
      </c>
      <c r="E87" s="2" t="inlineStr">
        <is>
          <t>ממתין לבדיקה</t>
        </is>
      </c>
      <c r="F87" s="6" t="inlineStr"/>
      <c r="G87" s="3" t="inlineStr"/>
      <c r="H87" s="6" t="inlineStr">
        <is>
          <t>ይህ ምልክት አሽከርካሪዎች ከመቀጠላቸው በፊት ሙሉ በሙሉ እንዲቆሙ ያዛል።</t>
        </is>
      </c>
      <c r="I87" s="2" t="inlineStr">
        <is>
          <t>ROW_JUNCTION_YIELD</t>
        </is>
      </c>
      <c r="J87" s="6" t="n"/>
    </row>
    <row r="88">
      <c r="A88" s="2" t="n">
        <v>303</v>
      </c>
      <c r="B88" s="3" t="inlineStr">
        <is>
          <t>זכות קדימה</t>
        </is>
      </c>
      <c r="C88" s="3" t="inlineStr">
        <is>
          <t>מעגל תנועה: תן זכות קדימה לתנועה החוצה את דרכך במעגל התנועה או במסילה. עבור את מעגל התנועה מצידו הימני</t>
        </is>
      </c>
      <c r="D88" s="6" t="inlineStr">
        <is>
          <t>ክብ ማዞሪያ: ቅድሚያ ይስጡ</t>
        </is>
      </c>
      <c r="E88" s="2" t="inlineStr">
        <is>
          <t>ממתין לבדיקה</t>
        </is>
      </c>
      <c r="F88" s="6" t="inlineStr"/>
      <c r="G88" s="7" t="inlineStr">
        <is>
          <t>ברשמי יש גם: תן זכות קדימה לתנועה החוצה את דרכך. עבור את המעגל מצידו הימני</t>
        </is>
      </c>
      <c r="H88" s="6" t="inlineStr">
        <is>
          <t>ይህ ምልክት ወደፊት ክብ ቅርጽ ያለው መንገድ (ራውንድአባውት) መኖሩን ያመለክታል።</t>
        </is>
      </c>
      <c r="I88" s="2" t="inlineStr">
        <is>
          <t>ROW_MAIN_ROAD</t>
        </is>
      </c>
      <c r="J88" s="6" t="n"/>
    </row>
    <row r="89">
      <c r="A89" s="2" t="n">
        <v>304</v>
      </c>
      <c r="B89" s="3" t="inlineStr">
        <is>
          <t>זכות קדימה</t>
        </is>
      </c>
      <c r="C89" s="3" t="inlineStr">
        <is>
          <t>עצור! (תמרור נייד)</t>
        </is>
      </c>
      <c r="D89" s="6" t="inlineStr">
        <is>
          <t>ቁም ተንቀሳቃሽ ምልክት</t>
        </is>
      </c>
      <c r="E89" s="2" t="inlineStr">
        <is>
          <t>ממתין לבדיקה</t>
        </is>
      </c>
      <c r="F89" s="6" t="inlineStr"/>
      <c r="G89" s="7" t="inlineStr">
        <is>
          <t>ברשמי: (תמרור נייד). בשם הקצר הוא ללא סוגריים</t>
        </is>
      </c>
      <c r="H89" s="6" t="inlineStr">
        <is>
          <t>ይህ ምልክት ወደፊት ባለው መንገድ ወይም አካባቢ መግባት በፍጹም የተከለከለ መሆኑን ያመለክታል።</t>
        </is>
      </c>
      <c r="I89" s="2" t="inlineStr">
        <is>
          <t>SIGN_304</t>
        </is>
      </c>
      <c r="J89" s="6" t="n"/>
    </row>
    <row r="90">
      <c r="A90" s="2" t="n">
        <v>305</v>
      </c>
      <c r="B90" s="3" t="inlineStr">
        <is>
          <t>זכות קדימה</t>
        </is>
      </c>
      <c r="C90" s="3" t="inlineStr">
        <is>
          <t>התקדם בזהירות (תמרור נייד)</t>
        </is>
      </c>
      <c r="D90" s="6" t="inlineStr">
        <is>
          <t>በጥንቃቄ ይቀጥሉ ተንቀሳቃሽ ምልክት</t>
        </is>
      </c>
      <c r="E90" s="2" t="inlineStr">
        <is>
          <t>ממתין לבדיקה</t>
        </is>
      </c>
      <c r="F90" s="6" t="inlineStr"/>
      <c r="G90" s="7" t="inlineStr">
        <is>
          <t>ברשמי: (תמרור נייד). בשם הקצר הוא ללא סוגריים</t>
        </is>
      </c>
      <c r="H90" s="6" t="inlineStr">
        <is>
          <t>ይህ ምልክት አሽከርካሪዎች ወደፊት እንዲሄዱ የሚፈቅድ መሆኑን ያሳያል።</t>
        </is>
      </c>
      <c r="I90" s="2" t="inlineStr">
        <is>
          <t>ROW_PRIORITY_ROAD</t>
        </is>
      </c>
      <c r="J90" s="6" t="n"/>
    </row>
    <row r="91">
      <c r="A91" s="2" t="n">
        <v>306</v>
      </c>
      <c r="B91" s="3" t="inlineStr">
        <is>
          <t>זכות קדימה</t>
        </is>
      </c>
      <c r="C91" s="3" t="inlineStr">
        <is>
          <t>תן זכות קדימה להולכי הרגל החוצים</t>
        </is>
      </c>
      <c r="D91" s="6" t="inlineStr">
        <is>
          <t>ለመንገድ አቋራጭ እግረኞች ቅድሚያ ይስጡ</t>
        </is>
      </c>
      <c r="E91" s="2" t="inlineStr">
        <is>
          <t>ממתין לבדיקה</t>
        </is>
      </c>
      <c r="F91" s="6" t="inlineStr"/>
      <c r="G91" s="3" t="inlineStr"/>
      <c r="H91" s="6" t="inlineStr">
        <is>
          <t>ይህ ምልክት ከፊት ለፊት የእግረኛ ማቋረጫ መኖሩን ያመለክታል።</t>
        </is>
      </c>
      <c r="I91" s="2" t="inlineStr">
        <is>
          <t>ROW_END_PRIORITY</t>
        </is>
      </c>
      <c r="J91" s="6" t="n"/>
    </row>
    <row r="92">
      <c r="A92" s="2" t="n">
        <v>307</v>
      </c>
      <c r="B92" s="3" t="inlineStr">
        <is>
          <t>זכות קדימה</t>
        </is>
      </c>
      <c r="C92" s="3" t="inlineStr">
        <is>
          <t>תן זכות קדימה בקטע דרך צרה לתנועה מהכיוון הנגדי</t>
        </is>
      </c>
      <c r="D92" s="6" t="inlineStr">
        <is>
          <t>በጠባብ መንገድ ለሚመጣው ትራፊክ ቅድሚያ ይስጡ</t>
        </is>
      </c>
      <c r="E92" s="2" t="inlineStr">
        <is>
          <t>ממתין לבדיקה</t>
        </is>
      </c>
      <c r="F92" s="6" t="inlineStr"/>
      <c r="G92" s="3" t="inlineStr"/>
      <c r="H92" s="6" t="inlineStr">
        <is>
          <t>ይህ ምልክት ከፊት ለፊትህ ለሚመጣው ተሽከርካሪ ቅድሚያ መስጠት እንዳለብህ ያሳያል።</t>
        </is>
      </c>
      <c r="I92" s="2" t="inlineStr">
        <is>
          <t>ROW_MERGE</t>
        </is>
      </c>
      <c r="J92" s="6" t="n"/>
    </row>
    <row r="93">
      <c r="A93" s="2" t="n">
        <v>308</v>
      </c>
      <c r="B93" s="3" t="inlineStr">
        <is>
          <t>זכות קדימה</t>
        </is>
      </c>
      <c r="C93" s="3" t="inlineStr">
        <is>
          <t>לך זכות קדימה בקטע דרך צרה לגבי התנועה מהכיוון הנגדי</t>
        </is>
      </c>
      <c r="D93" s="6" t="inlineStr">
        <is>
          <t>በጠባብ መንገድ ቅድሚያ አለዎት</t>
        </is>
      </c>
      <c r="E93" s="2" t="inlineStr">
        <is>
          <t>ממתין לבדיקה</t>
        </is>
      </c>
      <c r="F93" s="6" t="inlineStr"/>
      <c r="G93" s="3" t="inlineStr"/>
      <c r="H93" s="6" t="inlineStr">
        <is>
          <t>ይህ ምልክት ከፊት ለፊትህ ለሚመጣ ተሽከርካሪ ቅድሚያ መስጠት እንዳለብህ ያሳያል።</t>
        </is>
      </c>
      <c r="I93" s="2" t="inlineStr">
        <is>
          <t>ROW_YIELD_ONCOMING</t>
        </is>
      </c>
      <c r="J93" s="6" t="n"/>
    </row>
    <row r="94">
      <c r="A94" s="2" t="n">
        <v>309</v>
      </c>
      <c r="B94" s="3" t="inlineStr">
        <is>
          <t>זכות קדימה</t>
        </is>
      </c>
      <c r="C94" s="3" t="inlineStr">
        <is>
          <t>לך זכות קדימה בדרך</t>
        </is>
      </c>
      <c r="D94" s="6" t="inlineStr">
        <is>
          <t>በመንገድ ላይ ቅድሚያ አለዎት</t>
        </is>
      </c>
      <c r="E94" s="2" t="inlineStr">
        <is>
          <t>ממתין לבדיקה</t>
        </is>
      </c>
      <c r="F94" s="6" t="inlineStr"/>
      <c r="G94" s="3" t="inlineStr"/>
      <c r="H94" s="6" t="inlineStr">
        <is>
          <t>ይህ ምልክት እርስዎ ዋና መንገድ ላይ እንዳሉ እና የመንገድ ቅድሚያ እንዳለዎት ያመለክታል።</t>
        </is>
      </c>
      <c r="I94" s="2" t="inlineStr">
        <is>
          <t>SIGN_309</t>
        </is>
      </c>
      <c r="J94" s="6" t="n"/>
    </row>
    <row r="95">
      <c r="A95" s="2" t="n">
        <v>310</v>
      </c>
      <c r="B95" s="3" t="inlineStr">
        <is>
          <t>זכות קדימה</t>
        </is>
      </c>
      <c r="C95" s="3" t="inlineStr">
        <is>
          <t>קצה הדרך שבה יש לך זכות קדימה</t>
        </is>
      </c>
      <c r="D95" s="6" t="inlineStr">
        <is>
          <t>የቅድሚያ መንገድ መጨረሻ</t>
        </is>
      </c>
      <c r="E95" s="2" t="inlineStr">
        <is>
          <t>ממתין לבדיקה</t>
        </is>
      </c>
      <c r="F95" s="6" t="inlineStr"/>
      <c r="G95" s="3" t="inlineStr"/>
      <c r="H95" s="6" t="inlineStr">
        <is>
          <t>ይህ ምልክት አሽከርካሪው የቅድሚያ መብት የነበረው መንገድ ማብቃቱን ያሳያል።</t>
        </is>
      </c>
      <c r="I95" s="2" t="inlineStr">
        <is>
          <t>ROW_ROUNDABOUT</t>
        </is>
      </c>
      <c r="J95" s="6" t="n"/>
    </row>
    <row r="96">
      <c r="A96" s="2" t="n">
        <v>401</v>
      </c>
      <c r="B96" s="3" t="inlineStr">
        <is>
          <t>תמרורי איסורים והגבלות</t>
        </is>
      </c>
      <c r="C96" s="3" t="inlineStr">
        <is>
          <t>כביש סגור – בשני הכיוונים – בפני כל רכב.</t>
        </is>
      </c>
      <c r="D96" s="6" t="inlineStr">
        <is>
          <t>መንገድ ዝግ ነው – በሁለቱም አቅጣጫዎች</t>
        </is>
      </c>
      <c r="E96" s="2" t="inlineStr">
        <is>
          <t>ממתין לבדיקה</t>
        </is>
      </c>
      <c r="F96" s="6" t="inlineStr"/>
      <c r="G96" s="3" t="inlineStr"/>
      <c r="H96" s="6" t="inlineStr">
        <is>
          <t>ይህ ምልክት ወደፊት ባለው መንገድ ላይ ማንኛውም ተሽከርካሪ መግባት የተከለከለ መሆኑን ያመለክታል።</t>
        </is>
      </c>
      <c r="I96" s="2" t="inlineStr">
        <is>
          <t>PROHIBITION_401</t>
        </is>
      </c>
      <c r="J96" s="6" t="n"/>
    </row>
    <row r="97">
      <c r="A97" s="2" t="n">
        <v>402</v>
      </c>
      <c r="B97" s="3" t="inlineStr">
        <is>
          <t>תמרורי איסורים והגבלות</t>
        </is>
      </c>
      <c r="C97" s="3" t="inlineStr">
        <is>
          <t>אסורה הכניסה לכל רכב</t>
        </is>
      </c>
      <c r="D97" s="6" t="inlineStr">
        <is>
          <t>ለሁሉም ተሽከርካሪዎች መግባት የተከለከለ ነው</t>
        </is>
      </c>
      <c r="E97" s="2" t="inlineStr">
        <is>
          <t>ממתין לבדיקה</t>
        </is>
      </c>
      <c r="F97" s="6" t="inlineStr"/>
      <c r="G97" s="3" t="inlineStr"/>
      <c r="H97" s="6" t="inlineStr">
        <is>
          <t>ይህ ምልክት ወደፊት ባለው መንገድ ላይ መግባት ፈጽሞ የተከለከለ መሆኑን ያመለክታል።</t>
        </is>
      </c>
      <c r="I97" s="2" t="inlineStr">
        <is>
          <t>PROHIBITION_402</t>
        </is>
      </c>
      <c r="J97" s="6" t="n"/>
    </row>
    <row r="98">
      <c r="A98" s="2" t="n">
        <v>403</v>
      </c>
      <c r="B98" s="3" t="inlineStr">
        <is>
          <t>תמרורי איסורים והגבלות</t>
        </is>
      </c>
      <c r="C98" s="3" t="inlineStr">
        <is>
          <t>מחסום: הדרך חסומה. הוצב תמרור המורה על כוון, מותר להתקדם רק בכוון המצוין בתמרור</t>
        </is>
      </c>
      <c r="D98" s="6" t="inlineStr">
        <is>
          <t>መንገድ ዝግ ነው</t>
        </is>
      </c>
      <c r="E98" s="2" t="inlineStr">
        <is>
          <t>ממתין לבדיקה</t>
        </is>
      </c>
      <c r="F98" s="6" t="inlineStr"/>
      <c r="G98" s="3" t="inlineStr"/>
      <c r="H98" s="6" t="inlineStr">
        <is>
          <t>ይህ ምልክት ከፊት ያለው መንገድ ሙሉ በሙሉ ዝግ ወይም የተዘጋ መሆኑን ያመለክታል።</t>
        </is>
      </c>
      <c r="I98" s="2" t="inlineStr">
        <is>
          <t>PROHIBITION_403</t>
        </is>
      </c>
      <c r="J98" s="6" t="n"/>
    </row>
    <row r="99">
      <c r="A99" s="2" t="n">
        <v>404</v>
      </c>
      <c r="B99" s="3" t="inlineStr">
        <is>
          <t>תמרורי איסורים והגבלות</t>
        </is>
      </c>
      <c r="C99" s="3" t="inlineStr">
        <is>
          <t>מחסום לפני מפגש מסילת ברזל: נמצא המחסום בשלב הורדה, עלייה או במצב אופקי, עצור לפניו ואל תמשיך בדרך, כל עוד המחסום נמצא במצב זה</t>
        </is>
      </c>
      <c r="D99" s="6" t="inlineStr">
        <is>
          <t>የባቡር ማገጃ</t>
        </is>
      </c>
      <c r="E99" s="2" t="inlineStr">
        <is>
          <t>ממתין לבדיקה</t>
        </is>
      </c>
      <c r="F99" s="6" t="inlineStr"/>
      <c r="G99" s="7" t="inlineStr">
        <is>
          <t>ניסוח ארוך (126 תווים)</t>
        </is>
      </c>
      <c r="H99" s="6" t="inlineStr">
        <is>
          <t>የባቡር መስመር መዝጊያ</t>
        </is>
      </c>
      <c r="I99" s="2" t="inlineStr">
        <is>
          <t>PROHIBITION_404</t>
        </is>
      </c>
      <c r="J99" s="6" t="n"/>
    </row>
    <row r="100">
      <c r="A100" s="2" t="n">
        <v>405</v>
      </c>
      <c r="B100" s="3" t="inlineStr">
        <is>
          <t>תמרורי איסורים והגבלות</t>
        </is>
      </c>
      <c r="C100" s="3" t="inlineStr">
        <is>
          <t>אסורה הכניסה לכל רכב מנועי</t>
        </is>
      </c>
      <c r="D100" s="6" t="inlineStr">
        <is>
          <t>ለሁሉም ሞተር ተሽከርካሪዎች መግባት የተከለከለ ነው</t>
        </is>
      </c>
      <c r="E100" s="2" t="inlineStr">
        <is>
          <t>ממתין לבדיקה</t>
        </is>
      </c>
      <c r="F100" s="6" t="inlineStr"/>
      <c r="G100" s="3" t="inlineStr"/>
      <c r="H100" s="6" t="inlineStr">
        <is>
          <t>ይህ ምልክት ሞተር ያላቸው ተሽከርካሪዎች ወደዚህ መንገድ መግባት የተከለከለ መሆኑን ያሳያል።</t>
        </is>
      </c>
      <c r="I100" s="2" t="inlineStr">
        <is>
          <t>PROHIBITION_405</t>
        </is>
      </c>
      <c r="J100" s="6" t="n"/>
    </row>
    <row r="101">
      <c r="A101" s="2" t="n">
        <v>406</v>
      </c>
      <c r="B101" s="3" t="inlineStr">
        <is>
          <t>תמרורי איסורים והגבלות</t>
        </is>
      </c>
      <c r="C101" s="3" t="inlineStr">
        <is>
          <t>אסורה הכניסה לרכב מנועי מסחרי שמשקלו הכולל המותר בטונות עולה על הרשום בתמרור</t>
        </is>
      </c>
      <c r="D101" s="6" t="inlineStr">
        <is>
          <t>ከተጠቀሰው ክብደት በላይ ለሆኑ የንግድ ተሽከርካሪዎች መግባት የተከለከለ ነው</t>
        </is>
      </c>
      <c r="E101" s="2" t="inlineStr">
        <is>
          <t>ממתין לבדיקה</t>
        </is>
      </c>
      <c r="F101" s="6" t="inlineStr"/>
      <c r="G101" s="3" t="inlineStr"/>
      <c r="H101" s="6" t="inlineStr">
        <is>
          <t>ይህ ምልክት አጠቃላይ ክብደታቸው ከ10 ቶን በላይ የሆኑ የጭነት መኪናዎች ወደዚህ መንገድ እንዳይገቡ ይከለክላል።</t>
        </is>
      </c>
      <c r="I101" s="2" t="inlineStr">
        <is>
          <t>PROHIBITION_406</t>
        </is>
      </c>
      <c r="J101" s="6" t="n"/>
    </row>
    <row r="102">
      <c r="A102" s="2" t="n">
        <v>407</v>
      </c>
      <c r="B102" s="3" t="inlineStr">
        <is>
          <t>תמרורי איסורים והגבלות</t>
        </is>
      </c>
      <c r="C102" s="3" t="inlineStr">
        <is>
          <t>אסורה הכניסה לרכב המוביל חומר מסוכן החייב בסימון על פי דין, למעט אספקת דלק וגז</t>
        </is>
      </c>
      <c r="D102" s="6" t="inlineStr">
        <is>
          <t>አደገኛ ቁሳቁስ ለሚያጓጉዙ ተሽከርካሪዎች መግባት የተከለከለ ነው</t>
        </is>
      </c>
      <c r="E102" s="2" t="inlineStr">
        <is>
          <t>ממתין לבדיקה</t>
        </is>
      </c>
      <c r="F102" s="6" t="inlineStr"/>
      <c r="G102" s="3" t="inlineStr"/>
      <c r="H102" s="6" t="inlineStr">
        <is>
          <t>ይህ ምልክት የጭነት መኪናዎች ወደዚህ መንገድ መግባት እንደማይፈቀድ ያመለክታል።</t>
        </is>
      </c>
      <c r="I102" s="2" t="inlineStr">
        <is>
          <t>PROHIBITION_407</t>
        </is>
      </c>
      <c r="J102" s="6" t="n"/>
    </row>
    <row r="103">
      <c r="A103" s="2" t="n">
        <v>408</v>
      </c>
      <c r="B103" s="3" t="inlineStr">
        <is>
          <t>תמרורי איסורים והגבלות</t>
        </is>
      </c>
      <c r="C103" s="3" t="inlineStr">
        <is>
          <t>אסורה הכניסה לרכב מנועי, למעט רכב דו-גלגלי</t>
        </is>
      </c>
      <c r="D103" s="6" t="inlineStr">
        <is>
          <t>ባለ ሁለት ጎማ ተሽከርካሪዎች ሳይጨምር ለሞተር ተሽከርካሪዎች መግባት የተከለከለ ነው</t>
        </is>
      </c>
      <c r="E103" s="2" t="inlineStr">
        <is>
          <t>ממתין לבדיקה</t>
        </is>
      </c>
      <c r="F103" s="6" t="inlineStr"/>
      <c r="G103" s="3" t="inlineStr"/>
      <c r="H103" s="6" t="inlineStr">
        <is>
          <t>ይህ ምልክት ሞተር ያላቸው ተሽከርካሪዎች ወደዚህ መንገድ መግባት እንደማይችሉ ያሳያል።</t>
        </is>
      </c>
      <c r="I103" s="2" t="inlineStr">
        <is>
          <t>PROHIBITION_408</t>
        </is>
      </c>
      <c r="J103" s="6" t="n"/>
    </row>
    <row r="104">
      <c r="A104" s="2" t="n">
        <v>409</v>
      </c>
      <c r="B104" s="3" t="inlineStr">
        <is>
          <t>תמרורי איסורים והגבלות</t>
        </is>
      </c>
      <c r="C104" s="3" t="inlineStr">
        <is>
          <t>אסורה הכניסה לאופנוע</t>
        </is>
      </c>
      <c r="D104" s="6" t="inlineStr">
        <is>
          <t>ለሞተር ሳይክሎች መግባት የተከለከለ ነው</t>
        </is>
      </c>
      <c r="E104" s="2" t="inlineStr">
        <is>
          <t>ממתין לבדיקה</t>
        </is>
      </c>
      <c r="F104" s="6" t="inlineStr"/>
      <c r="G104" s="3" t="inlineStr"/>
      <c r="H104" s="6" t="inlineStr">
        <is>
          <t>ይህ ምልክት ሞተር ሳይክሎች ወደተለጠፈበት መንገድ መግባት ፈጽሞ የተከለከለ መሆኑን ያመለክታል።</t>
        </is>
      </c>
      <c r="I104" s="2" t="inlineStr">
        <is>
          <t>PROHIBITION_409</t>
        </is>
      </c>
      <c r="J104" s="6" t="n"/>
    </row>
    <row r="105">
      <c r="A105" s="2" t="n">
        <v>410</v>
      </c>
      <c r="B105" s="3" t="inlineStr">
        <is>
          <t>תמרורי איסורים והגבלות</t>
        </is>
      </c>
      <c r="C105" s="3" t="inlineStr">
        <is>
          <t>אסורה הכניסה לרכב עבודה ולטרקטור</t>
        </is>
      </c>
      <c r="D105" s="6" t="inlineStr">
        <is>
          <t>ለስራ ተሽከርካሪዎች እና ለትራክተሮች መግባት የተከለከለ ነው</t>
        </is>
      </c>
      <c r="E105" s="2" t="inlineStr">
        <is>
          <t>ממתין לבדיקה</t>
        </is>
      </c>
      <c r="F105" s="6" t="inlineStr"/>
      <c r="G105" s="3" t="inlineStr"/>
      <c r="H105" s="6" t="inlineStr">
        <is>
          <t>ይህ ምልክት ትራክተሮች ወደተለጠፈበት መንገድ መግባት እንደማይፈቀድ ያመለክታል።</t>
        </is>
      </c>
      <c r="I105" s="2" t="inlineStr">
        <is>
          <t>PROHIBITION_410</t>
        </is>
      </c>
      <c r="J105" s="6" t="n"/>
    </row>
    <row r="106">
      <c r="A106" s="2" t="n">
        <v>411</v>
      </c>
      <c r="B106" s="3" t="inlineStr">
        <is>
          <t>תמרורי איסורים והגבלות</t>
        </is>
      </c>
      <c r="C106" s="3" t="inlineStr">
        <is>
          <t>אסורה הכניסה לבעלי חיים</t>
        </is>
      </c>
      <c r="D106" s="6" t="inlineStr">
        <is>
          <t>ለእንስሳት መግባት የተከለከለ ነው</t>
        </is>
      </c>
      <c r="E106" s="2" t="inlineStr">
        <is>
          <t>ממתין לבדיקה</t>
        </is>
      </c>
      <c r="F106" s="6" t="inlineStr"/>
      <c r="G106" s="3" t="inlineStr"/>
      <c r="H106" s="6" t="inlineStr">
        <is>
          <t>ይህ ምልክት እንስሳት (እንደ ፈረስ ያሉ) ወደዚህ መንገድ መግባት የተከለከለ መሆኑን ያሳያል።</t>
        </is>
      </c>
      <c r="I106" s="2" t="inlineStr">
        <is>
          <t>PROHIBITION_411</t>
        </is>
      </c>
      <c r="J106" s="6" t="n"/>
    </row>
    <row r="107">
      <c r="A107" s="2" t="n">
        <v>412</v>
      </c>
      <c r="B107" s="3" t="inlineStr">
        <is>
          <t>תמרורי איסורים והגבלות</t>
        </is>
      </c>
      <c r="C107" s="3" t="inlineStr">
        <is>
          <t>אסורה הכניסה לאופניים, כהגדרתם בסעיף 1 להודעה זו</t>
        </is>
      </c>
      <c r="D107" s="6" t="inlineStr">
        <is>
          <t>ለብስክሌቶች መግባት የተከለከለ ነው</t>
        </is>
      </c>
      <c r="E107" s="2" t="inlineStr">
        <is>
          <t>ממתין לבדיקה</t>
        </is>
      </c>
      <c r="F107" s="6" t="inlineStr"/>
      <c r="G107" s="3" t="inlineStr"/>
      <c r="H107" s="6" t="inlineStr">
        <is>
          <t>ይህ ምልክት ብስክሌቶች ወደዚህ መንገድ መግባት የተከለከለ መሆኑን ያመለክታል።</t>
        </is>
      </c>
      <c r="I107" s="2" t="inlineStr">
        <is>
          <t>PROHIBITION_412</t>
        </is>
      </c>
      <c r="J107" s="6" t="n"/>
    </row>
    <row r="108">
      <c r="A108" s="2" t="n">
        <v>413</v>
      </c>
      <c r="B108" s="3" t="inlineStr">
        <is>
          <t>תמרורי איסורים והגבלות</t>
        </is>
      </c>
      <c r="C108" s="3" t="inlineStr">
        <is>
          <t>אסורה הכניסה להולכי רגל</t>
        </is>
      </c>
      <c r="D108" s="6" t="inlineStr">
        <is>
          <t>እግረኞች መግባት የተከለከለ ነው</t>
        </is>
      </c>
      <c r="E108" s="2" t="inlineStr">
        <is>
          <t>ממתין לבדיקה</t>
        </is>
      </c>
      <c r="F108" s="6" t="inlineStr"/>
      <c r="G108" s="7" t="inlineStr">
        <is>
          <t>בטבלה הרשמית המילה "רגל" חסרה בשורה (קטועה). הושלמה לפי תמרור 414 שמופיע מיד אחריו</t>
        </is>
      </c>
      <c r="H108" s="6" t="inlineStr">
        <is>
          <t>ይህ ምልክት እግረኞች ወደዚህ መንገድ መግባት በፍጹም የተከለከለ መሆኑን ያመለክታል።</t>
        </is>
      </c>
      <c r="I108" s="2" t="inlineStr">
        <is>
          <t>PROHIBITION_413</t>
        </is>
      </c>
      <c r="J108" s="6" t="n"/>
    </row>
    <row r="109">
      <c r="A109" s="2" t="n">
        <v>414</v>
      </c>
      <c r="B109" s="3" t="inlineStr">
        <is>
          <t>תמרורי איסורים והגבלות</t>
        </is>
      </c>
      <c r="C109" s="3" t="inlineStr">
        <is>
          <t>אסורה הכניסה להולכי רגל, לרכב עבודה, לטרקטור, לבעלי חיים, או לאופניים; הוראות התמרור יחולו על המשתמשים כמצוין בו ומספר לא יעלה על שלושה; לעניין זה, "אופניים" – כהגדרתם בסעיף 1 להודעה זו</t>
        </is>
      </c>
      <c r="D109" s="6" t="inlineStr">
        <is>
          <t>ለእግረኞች ለስራ ተሽከርካሪዎች ለትራክተሮች ለእንስሳት ወይም ለብስክሌቶች መግባት የተከለከለ ነው</t>
        </is>
      </c>
      <c r="E109" s="2" t="inlineStr">
        <is>
          <t>ממתין לבדיקה</t>
        </is>
      </c>
      <c r="F109" s="6" t="inlineStr"/>
      <c r="G109" s="7" t="inlineStr">
        <is>
          <t>ניסוח ארוך (185 תווים)</t>
        </is>
      </c>
      <c r="H109" s="6" t="inlineStr">
        <is>
          <t>ይህ ምልክት እግረኞች፣ ብስክሌተኞች እና እንስሳት ወደዚህ መንገድ መግባት እንደማይፈቀድ ያመለክታል።</t>
        </is>
      </c>
      <c r="I109" s="2" t="inlineStr">
        <is>
          <t>PROHIBITION_414</t>
        </is>
      </c>
      <c r="J109" s="6" t="n"/>
    </row>
    <row r="110">
      <c r="A110" s="2" t="n">
        <v>415</v>
      </c>
      <c r="B110" s="3" t="inlineStr">
        <is>
          <t>תמרורי איסורים והגבלות</t>
        </is>
      </c>
      <c r="C110" s="3" t="inlineStr">
        <is>
          <t>אסורה הכניסה לכל רכב, שמשקלו הכולל המותר בטונות עולה על הרשום בתמרור</t>
        </is>
      </c>
      <c r="D110" s="6" t="inlineStr">
        <is>
          <t>ከሚፈቀደው ክብደት በላይ ለሆኑ ተሽከርካሪዎች መግባት የተከለከለ ነው</t>
        </is>
      </c>
      <c r="E110" s="2" t="inlineStr">
        <is>
          <t>ממתין לבדיקה</t>
        </is>
      </c>
      <c r="F110" s="6" t="inlineStr"/>
      <c r="G110" s="3" t="inlineStr"/>
      <c r="H110" s="6" t="inlineStr">
        <is>
          <t>ይህ ምልክት አጠቃላይ ክብደታቸው ከ6 ቶን በላይ የሆኑ ተሽከርካሪዎች ወደዚህ መንገድ እንዳይገቡ ይከለክላል።</t>
        </is>
      </c>
      <c r="I110" s="2" t="inlineStr">
        <is>
          <t>PROHIBITION_415</t>
        </is>
      </c>
      <c r="J110" s="6" t="n"/>
    </row>
    <row r="111">
      <c r="A111" s="2" t="n">
        <v>416</v>
      </c>
      <c r="B111" s="3" t="inlineStr">
        <is>
          <t>תמרורי איסורים והגבלות</t>
        </is>
      </c>
      <c r="C111" s="3" t="inlineStr">
        <is>
          <t>אסורה הכניסה לרכב שגבהו – כולל המטען – עולה על מספר המטרים הרשום בתמרור</t>
        </is>
      </c>
      <c r="D111" s="6" t="inlineStr">
        <is>
          <t>ከሚፈቀደው ቁመት በላይ ለሆኑ ተሽከርካሪዎች መግባት የተከለከለ ነው</t>
        </is>
      </c>
      <c r="E111" s="2" t="inlineStr">
        <is>
          <t>ממתין לבדיקה</t>
        </is>
      </c>
      <c r="F111" s="6" t="inlineStr"/>
      <c r="G111" s="3" t="inlineStr"/>
      <c r="H111" s="6" t="inlineStr">
        <is>
          <t>ይህ ምልክት ከፊትህ ባለው መንገድ ላይ የተሽከርካሪዎች ከፍተኛው የከፍታ ገደብ 4.6 ሜትር መሆኑን ያሳያል።</t>
        </is>
      </c>
      <c r="I111" s="2" t="inlineStr">
        <is>
          <t>PROHIBITION_416</t>
        </is>
      </c>
      <c r="J111" s="6" t="n"/>
    </row>
    <row r="112">
      <c r="A112" s="2" t="n">
        <v>417</v>
      </c>
      <c r="B112" s="3" t="inlineStr">
        <is>
          <t>תמרורי איסורים והגבלות</t>
        </is>
      </c>
      <c r="C112" s="3" t="inlineStr">
        <is>
          <t>אסורה הכניסה לרכב שרחבו – כולל המטען – עולה על מספר המטרים הרשום בתמרור</t>
        </is>
      </c>
      <c r="D112" s="6" t="inlineStr">
        <is>
          <t>ከሚፈቀደው ስፋት በላይ ለሆኑ ተሽከርካሪዎች መግባት የተከለከለ ነው</t>
        </is>
      </c>
      <c r="E112" s="2" t="inlineStr">
        <is>
          <t>ממתין לבדיקה</t>
        </is>
      </c>
      <c r="F112" s="6" t="inlineStr"/>
      <c r="G112" s="3" t="inlineStr"/>
      <c r="H112" s="6" t="inlineStr">
        <is>
          <t>ይህ ምልክት ስፋቱ ከ 2.1 ሜትር በላይ የሆኑ ተሽከርካሪዎች እንዳይገቡ ይከለክላል።</t>
        </is>
      </c>
      <c r="I112" s="2" t="inlineStr">
        <is>
          <t>PROHIBITION_417</t>
        </is>
      </c>
      <c r="J112" s="6" t="n"/>
    </row>
    <row r="113">
      <c r="A113" s="2" t="n">
        <v>418</v>
      </c>
      <c r="B113" s="3" t="inlineStr">
        <is>
          <t>תמרורי איסורים והגבלות</t>
        </is>
      </c>
      <c r="C113" s="3" t="inlineStr">
        <is>
          <t>אזור אסור ללימוד נהיגה</t>
        </is>
      </c>
      <c r="D113" s="6" t="inlineStr">
        <is>
          <t>የመንጃ ትምህርት ክልከላ ዞን</t>
        </is>
      </c>
      <c r="E113" s="2" t="inlineStr">
        <is>
          <t>ממתין לבדיקה</t>
        </is>
      </c>
      <c r="F113" s="6" t="inlineStr"/>
      <c r="G113" s="3" t="inlineStr"/>
      <c r="H113" s="6" t="inlineStr">
        <is>
          <t>ለመንዳት ትምህርት የተከለከለ አካባቢ</t>
        </is>
      </c>
      <c r="I113" s="2" t="inlineStr">
        <is>
          <t>PROHIBITION_418</t>
        </is>
      </c>
      <c r="J113" s="6" t="n"/>
    </row>
    <row r="114">
      <c r="A114" s="2" t="n">
        <v>419</v>
      </c>
      <c r="B114" s="3" t="inlineStr">
        <is>
          <t>תמרורי איסורים והגבלות</t>
        </is>
      </c>
      <c r="C114" s="3" t="inlineStr">
        <is>
          <t>קצה האזור האסור ללימוד נהיגה</t>
        </is>
      </c>
      <c r="D114" s="6" t="inlineStr">
        <is>
          <t>የመንጃ ትምህርት ክልከላ ዞን መጨረሻ</t>
        </is>
      </c>
      <c r="E114" s="2" t="inlineStr">
        <is>
          <t>ממתין לבדיקה</t>
        </is>
      </c>
      <c r="F114" s="6" t="inlineStr"/>
      <c r="G114" s="3" t="inlineStr"/>
      <c r="H114" s="6" t="inlineStr">
        <is>
          <t>ለመንዳት ትምህርት የተከለከለ አካባቢ መጨረሻ</t>
        </is>
      </c>
      <c r="I114" s="2" t="inlineStr">
        <is>
          <t>PROHIBITION_419</t>
        </is>
      </c>
      <c r="J114" s="6" t="n"/>
    </row>
    <row r="115">
      <c r="A115" s="2" t="n">
        <v>420</v>
      </c>
      <c r="B115" s="3" t="inlineStr">
        <is>
          <t>תמרורי איסורים והגבלות</t>
        </is>
      </c>
      <c r="C115" s="3" t="inlineStr">
        <is>
          <t>אסור לעקוף או לעבור על פניו של רכב מנועי הנע על יותר משני גלגלים באותו כיוון נסיעה</t>
        </is>
      </c>
      <c r="D115" s="6" t="inlineStr">
        <is>
          <t>ማለፍ የተከለከለ ነው</t>
        </is>
      </c>
      <c r="E115" s="2" t="inlineStr">
        <is>
          <t>ממתין לבדיקה</t>
        </is>
      </c>
      <c r="F115" s="6" t="inlineStr"/>
      <c r="G115" s="7" t="inlineStr">
        <is>
          <t>הוסר אוטומטית ביטוי תוקף שהתערבב בטקסט: לבדוק מול הטבלה</t>
        </is>
      </c>
      <c r="H115" s="6" t="inlineStr">
        <is>
          <t>ይህ ምልክት ሌሎች ሞተር ተሽከርካሪዎችን ማለፍ የተከለከለ መሆኑን ያመለክታል።</t>
        </is>
      </c>
      <c r="I115" s="2" t="inlineStr">
        <is>
          <t>PROHIBITION_420</t>
        </is>
      </c>
      <c r="J115" s="6" t="n"/>
    </row>
    <row r="116">
      <c r="A116" s="2" t="n">
        <v>421</v>
      </c>
      <c r="B116" s="3" t="inlineStr">
        <is>
          <t>תמרורי איסורים והגבלות</t>
        </is>
      </c>
      <c r="C116" s="3" t="inlineStr">
        <is>
          <t>קצה קטע הדרך שעליו חל איסור העקיפה</t>
        </is>
      </c>
      <c r="D116" s="6" t="inlineStr">
        <is>
          <t>የማለፍ ክልከላ መጨረሻ</t>
        </is>
      </c>
      <c r="E116" s="2" t="inlineStr">
        <is>
          <t>ממתין לבדיקה</t>
        </is>
      </c>
      <c r="F116" s="6" t="inlineStr"/>
      <c r="G116" s="3" t="inlineStr"/>
      <c r="H116" s="6" t="inlineStr">
        <is>
          <t>ይህ ምልክት ከዚህ በፊት የነበረው ተሽከርካሪን የማለፍ እገዳ ማብቃቱን ያሳያል።</t>
        </is>
      </c>
      <c r="I116" s="2" t="inlineStr">
        <is>
          <t>PROHIBITION_421</t>
        </is>
      </c>
      <c r="J116" s="6" t="n"/>
    </row>
    <row r="117">
      <c r="A117" s="2" t="n">
        <v>422</v>
      </c>
      <c r="B117" s="3" t="inlineStr">
        <is>
          <t>תמרורי איסורים והגבלות</t>
        </is>
      </c>
      <c r="C117" s="3" t="inlineStr">
        <is>
          <t>אסור לרכב שמשקלו הכולל המותר עולה על 4 טון לעקוף או לעבור על פניו של רכב מנועי הנע על יותר משני גלגלים באותו כיוון נסיעה</t>
        </is>
      </c>
      <c r="D117" s="6" t="inlineStr">
        <is>
          <t>ከ 4 ቶን በላይ ለሆኑ ተሽከርካሪዎች ማለፍ የተከለከለ ነው</t>
        </is>
      </c>
      <c r="E117" s="2" t="inlineStr">
        <is>
          <t>ממתין לבדיקה</t>
        </is>
      </c>
      <c r="F117" s="6" t="inlineStr"/>
      <c r="G117" s="3" t="inlineStr"/>
      <c r="H117" s="6" t="inlineStr">
        <is>
          <t>ይህ ምልክት የጭነት መኪናዎች ሌላ ተሽከርካሪ ማለፍ እንደማይችሉ ያመለክታል።</t>
        </is>
      </c>
      <c r="I117" s="2" t="inlineStr">
        <is>
          <t>PROHIBITION_422</t>
        </is>
      </c>
      <c r="J117" s="6" t="n"/>
    </row>
    <row r="118">
      <c r="A118" s="2" t="n">
        <v>423</v>
      </c>
      <c r="B118" s="3" t="inlineStr">
        <is>
          <t>תמרורי איסורים והגבלות</t>
        </is>
      </c>
      <c r="C118" s="3" t="inlineStr">
        <is>
          <t>קצה קטע הדרך שעליו חל איסור העקיפה</t>
        </is>
      </c>
      <c r="D118" s="6" t="inlineStr">
        <is>
          <t>የማለፍ ክልከላ መጨረሻ</t>
        </is>
      </c>
      <c r="E118" s="2" t="inlineStr">
        <is>
          <t>ממתין לבדיקה</t>
        </is>
      </c>
      <c r="F118" s="6" t="inlineStr"/>
      <c r="G118" s="3" t="inlineStr"/>
      <c r="H118" s="6" t="inlineStr">
        <is>
          <t>ይህ ምልክት ለጭነት መኪናዎች ማለፍ የተከለከለበት ቦታ ማብቃቱን ያሳያል።</t>
        </is>
      </c>
      <c r="I118" s="2" t="inlineStr">
        <is>
          <t>PROHIBITION_423</t>
        </is>
      </c>
      <c r="J118" s="6" t="n"/>
    </row>
    <row r="119">
      <c r="A119" s="2" t="n">
        <v>424</v>
      </c>
      <c r="B119" s="3" t="inlineStr">
        <is>
          <t>תמרורי איסורים והגבלות</t>
        </is>
      </c>
      <c r="C119" s="3" t="inlineStr">
        <is>
          <t>אזור דרכים עירוניות</t>
        </is>
      </c>
      <c r="D119" s="6" t="inlineStr">
        <is>
          <t>የከተማ መንገዶች ዞን</t>
        </is>
      </c>
      <c r="E119" s="2" t="inlineStr">
        <is>
          <t>ממתין לבדיקה</t>
        </is>
      </c>
      <c r="F119" s="6" t="inlineStr"/>
      <c r="G119" s="3" t="inlineStr"/>
      <c r="H119" s="6" t="inlineStr">
        <is>
          <t>የከተማ መንገዶች ዞን</t>
        </is>
      </c>
      <c r="I119" s="2" t="inlineStr">
        <is>
          <t>PROHIBITION_424</t>
        </is>
      </c>
      <c r="J119" s="6" t="n"/>
    </row>
    <row r="120">
      <c r="A120" s="2" t="n">
        <v>425</v>
      </c>
      <c r="B120" s="3" t="inlineStr">
        <is>
          <t>תמרורי איסורים והגבלות</t>
        </is>
      </c>
      <c r="C120" s="3" t="inlineStr">
        <is>
          <t>קצה אזור דרכים עירוניות</t>
        </is>
      </c>
      <c r="D120" s="6" t="inlineStr">
        <is>
          <t>የከተማ መንገዶች ዞን መጨረሻ</t>
        </is>
      </c>
      <c r="E120" s="2" t="inlineStr">
        <is>
          <t>ממתין לבדיקה</t>
        </is>
      </c>
      <c r="F120" s="6" t="inlineStr"/>
      <c r="G120" s="3" t="inlineStr"/>
      <c r="H120" s="6" t="inlineStr">
        <is>
          <t>የከተማ መንገድ አካባቢ መጨረሻ</t>
        </is>
      </c>
      <c r="I120" s="2" t="inlineStr">
        <is>
          <t>PROHIBITION_425</t>
        </is>
      </c>
      <c r="J120" s="6" t="n"/>
    </row>
    <row r="121">
      <c r="A121" s="2" t="n">
        <v>426</v>
      </c>
      <c r="B121" s="3" t="inlineStr">
        <is>
          <t>תמרורי איסורים והגבלות</t>
        </is>
      </c>
      <c r="C121" s="3" t="inlineStr">
        <is>
          <t>מהירות מיוחדת: אסורה הנסיעה במהירות העולה על מספר הקמ"ש הרשום</t>
        </is>
      </c>
      <c r="D121" s="6" t="inlineStr">
        <is>
          <t>ከተጠቀሰው ፍጥነት በላይ ማሽከርከር የተከለከለ ነው</t>
        </is>
      </c>
      <c r="E121" s="2" t="inlineStr">
        <is>
          <t>ממתין לבדיקה</t>
        </is>
      </c>
      <c r="F121" s="6" t="inlineStr"/>
      <c r="G121" s="3" t="inlineStr"/>
      <c r="H121" s="6" t="inlineStr">
        <is>
          <t>ይህ ምልክት በዚህ መንገድ ላይ መንዳት የሚፈቀድበትን ከፍተኛ ፍጥነት ያሳያል።</t>
        </is>
      </c>
      <c r="I121" s="2" t="inlineStr">
        <is>
          <t>PROHIBITION_426</t>
        </is>
      </c>
      <c r="J121" s="6" t="n"/>
    </row>
    <row r="122">
      <c r="A122" s="2" t="n">
        <v>427</v>
      </c>
      <c r="B122" s="3" t="inlineStr">
        <is>
          <t>תמרורי איסורים והגבלות</t>
        </is>
      </c>
      <c r="C122" s="3" t="inlineStr">
        <is>
          <t>קצה הקטע של מהירות מיוחדת</t>
        </is>
      </c>
      <c r="D122" s="6" t="inlineStr">
        <is>
          <t>የልዩ ፍጥነት ክፍል መጨረሻ</t>
        </is>
      </c>
      <c r="E122" s="2" t="inlineStr">
        <is>
          <t>ממתין לבדיקה</t>
        </is>
      </c>
      <c r="F122" s="6" t="inlineStr"/>
      <c r="G122" s="3" t="inlineStr"/>
      <c r="H122" s="6" t="inlineStr">
        <is>
          <t>ይህ ምልክት ከዚህ በፊት የነበረው የ40 ኪሎ ሜትር የፍጥነት ገደብ ማብቃቱን ያሳያል።</t>
        </is>
      </c>
      <c r="I122" s="2" t="inlineStr">
        <is>
          <t>PROHIBITION_427</t>
        </is>
      </c>
      <c r="J122" s="6" t="n"/>
    </row>
    <row r="123">
      <c r="A123" s="2" t="n">
        <v>428</v>
      </c>
      <c r="B123" s="3" t="inlineStr">
        <is>
          <t>תמרורי איסורים והגבלות</t>
        </is>
      </c>
      <c r="C123" s="3" t="inlineStr">
        <is>
          <t>אסורה הפניה ימינה בפנייה הקרובה. הוצב התמרור מעל הרמזור, אסורה הפנייה לרבות פניית פרסה</t>
        </is>
      </c>
      <c r="D123" s="6" t="inlineStr">
        <is>
          <t>ወደ ቀኝ መታጠፍ የተከለከለ</t>
        </is>
      </c>
      <c r="E123" s="2" t="inlineStr">
        <is>
          <t>ממתין לבדיקה</t>
        </is>
      </c>
      <c r="F123" s="6" t="inlineStr"/>
      <c r="G123" s="7" t="inlineStr">
        <is>
          <t>הניסוח הרשמי משותף לתמרורים 428 ו-429 ("בהתאמה"). פוצל לכל תמרור לפי הסדר בטבלה הרשמית, ואומת מול התמונה: הפנייה האסורה ימינה</t>
        </is>
      </c>
      <c r="H123" s="6" t="inlineStr">
        <is>
          <t>ይህ ምልክት አሽከርካሪዎች ወደ ቀኝ መታጠፍ ፈጽሞ የተከለከለ መሆኑን ያመለክታል።</t>
        </is>
      </c>
      <c r="I123" s="2" t="inlineStr">
        <is>
          <t>PROHIBITION_428</t>
        </is>
      </c>
      <c r="J123" s="6" t="n"/>
    </row>
    <row r="124">
      <c r="A124" s="2" t="n">
        <v>429</v>
      </c>
      <c r="B124" s="3" t="inlineStr">
        <is>
          <t>תמרורי איסורים והגבלות</t>
        </is>
      </c>
      <c r="C124" s="3" t="inlineStr">
        <is>
          <t>אסורה הפניה שמאלה בפנייה הקרובה. הוצב התמרור מעל הרמזור, אסורה הפנייה לרבות פניית פרסה</t>
        </is>
      </c>
      <c r="D124" s="6" t="inlineStr">
        <is>
          <t>ወደ ግራ መታጠፍ የተከለከለ</t>
        </is>
      </c>
      <c r="E124" s="2" t="inlineStr">
        <is>
          <t>ממתין לבדיקה</t>
        </is>
      </c>
      <c r="F124" s="6" t="inlineStr"/>
      <c r="G124" s="7" t="inlineStr">
        <is>
          <t>הניסוח הרשמי משותף לתמרורים 428 ו-429 ("בהתאמה"). פוצל לכל תמרור לפי הסדר בטבלה הרשמית, ואומת מול התמונה: הפנייה האסורה שמאלה</t>
        </is>
      </c>
      <c r="H124" s="6" t="inlineStr">
        <is>
          <t>ይህ ምልክት አሽከርካሪዎች ወደ ግራ መታጠፍ የተከለከለ መሆኑን ያመለክታል።</t>
        </is>
      </c>
      <c r="I124" s="2" t="inlineStr">
        <is>
          <t>PROHIBITION_429</t>
        </is>
      </c>
      <c r="J124" s="6" t="n"/>
    </row>
    <row r="125">
      <c r="A125" s="2" t="n">
        <v>430</v>
      </c>
      <c r="B125" s="3" t="inlineStr">
        <is>
          <t>תמרורי איסורים והגבלות</t>
        </is>
      </c>
      <c r="C125" s="3" t="inlineStr">
        <is>
          <t>אסורה פנית פרסה לימין, בפנייה הקרובה</t>
        </is>
      </c>
      <c r="D125" s="6" t="inlineStr">
        <is>
          <t>ወደ ቀኝ ዩ-ተርን የተከለከለ</t>
        </is>
      </c>
      <c r="E125" s="2" t="inlineStr">
        <is>
          <t>ממתין לבדיקה</t>
        </is>
      </c>
      <c r="F125" s="6" t="inlineStr"/>
      <c r="G125" s="7" t="inlineStr">
        <is>
          <t>הניסוח הרשמי משותף לתמרורים 430 ו-431 ("בהתאמה"). פוצל לכל תמרור לפי הסדר בטבלה הרשמית, ואומת מול התמונה: פניית פרסה ימינה</t>
        </is>
      </c>
      <c r="H125" s="6" t="inlineStr">
        <is>
          <t>ይህ ምልክት ወደ ኋላ ሙሉ በሙሉ መዞር (U-turn) የተከለከለ መሆኑን ያመለክታል።</t>
        </is>
      </c>
      <c r="I125" s="2" t="inlineStr">
        <is>
          <t>PROHIBITION_430</t>
        </is>
      </c>
      <c r="J125" s="6" t="n"/>
    </row>
    <row r="126">
      <c r="A126" s="2" t="n">
        <v>431</v>
      </c>
      <c r="B126" s="3" t="inlineStr">
        <is>
          <t>תמרורי איסורים והגבלות</t>
        </is>
      </c>
      <c r="C126" s="3" t="inlineStr">
        <is>
          <t>אסורה פנית פרסה לשמאל, בפנייה הקרובה</t>
        </is>
      </c>
      <c r="D126" s="6" t="inlineStr">
        <is>
          <t>ወደ ግራ ዩ-ተርን የተከለከለ</t>
        </is>
      </c>
      <c r="E126" s="2" t="inlineStr">
        <is>
          <t>ממתין לבדיקה</t>
        </is>
      </c>
      <c r="F126" s="6" t="inlineStr"/>
      <c r="G126" s="7" t="inlineStr">
        <is>
          <t>הניסוח הרשמי משותף לתמרורים 430 ו-431 ("בהתאמה"). פוצל לכל תמרור לפי הסדר בטבלה הרשמית, ואומת מול התמונה: פניית פרסה שמאלה</t>
        </is>
      </c>
      <c r="H126" s="6" t="inlineStr">
        <is>
          <t>ይህ ምልክት ወደ ኋላ ሙሉ በሙሉ መዞር (U-turn) የተከለከለ መሆኑን ያመለክታል።</t>
        </is>
      </c>
      <c r="I126" s="2" t="inlineStr">
        <is>
          <t>PROHIBITION_431</t>
        </is>
      </c>
      <c r="J126" s="6" t="n"/>
    </row>
    <row r="127">
      <c r="A127" s="2" t="n">
        <v>432</v>
      </c>
      <c r="B127" s="3" t="inlineStr">
        <is>
          <t>תמרורי איסורים והגבלות</t>
        </is>
      </c>
      <c r="C127" s="3" t="inlineStr">
        <is>
          <t>אסורה חניית רכב בדרך בצד שבו הוצב התמרור</t>
        </is>
      </c>
      <c r="D127" s="6" t="inlineStr">
        <is>
          <t>ተሽከርካሪ ማቆም የተከለከለ</t>
        </is>
      </c>
      <c r="E127" s="2" t="inlineStr">
        <is>
          <t>ממתין לבדיקה</t>
        </is>
      </c>
      <c r="F127" s="6" t="inlineStr"/>
      <c r="G127" s="3" t="inlineStr"/>
      <c r="H127" s="6" t="inlineStr">
        <is>
          <t>መኪና ማቆም የተከለከለ ነው</t>
        </is>
      </c>
      <c r="I127" s="2" t="inlineStr">
        <is>
          <t>PROHIBITION_432</t>
        </is>
      </c>
      <c r="J127" s="6" t="n"/>
    </row>
    <row r="128">
      <c r="A128" s="2" t="n">
        <v>433</v>
      </c>
      <c r="B128" s="3" t="inlineStr">
        <is>
          <t>תמרורי איסורים והגבלות</t>
        </is>
      </c>
      <c r="C128" s="3" t="inlineStr">
        <is>
          <t>אסורה כל עצירה וחניה של רכב בדרך בצד שבו הוצב התמרור, אלא אם דרוש הדבר למילוי הוראות כל דין</t>
        </is>
      </c>
      <c r="D128" s="6" t="inlineStr">
        <is>
          <t>ማንኛውንም ተሽከርካሪ ማቆም እና መቆም የተከለከለ</t>
        </is>
      </c>
      <c r="E128" s="2" t="inlineStr">
        <is>
          <t>ממתין לבדיקה</t>
        </is>
      </c>
      <c r="F128" s="6" t="inlineStr"/>
      <c r="G128" s="7" t="inlineStr">
        <is>
          <t>מכיל חניה/עצירה: לוודא שבאמהרית שני המונחים נשמעים שונים זה מזה</t>
        </is>
      </c>
      <c r="H128" s="6" t="inlineStr">
        <is>
          <t>መኪና ማቆም በፍጹም አይፈቀድም።</t>
        </is>
      </c>
      <c r="I128" s="2" t="inlineStr">
        <is>
          <t>PROHIBITION_433</t>
        </is>
      </c>
      <c r="J128" s="6" t="n"/>
    </row>
    <row r="129">
      <c r="A129" s="2" t="n">
        <v>434</v>
      </c>
      <c r="B129" s="3" t="inlineStr">
        <is>
          <t>תמרורי איסורים והגבלות</t>
        </is>
      </c>
      <c r="C129" s="3" t="inlineStr">
        <is>
          <t>קצה קטע הוראות התמרורים 432, 433 בלבד</t>
        </is>
      </c>
      <c r="D129" s="6" t="inlineStr">
        <is>
          <t>የምልክት 432, 433 መመሪያዎች መጨረሻ</t>
        </is>
      </c>
      <c r="E129" s="2" t="inlineStr">
        <is>
          <t>ממתין לבדיקה</t>
        </is>
      </c>
      <c r="F129" s="6" t="inlineStr"/>
      <c r="G129" s="3" t="inlineStr"/>
      <c r="H129" s="6" t="inlineStr">
        <is>
          <t>የመቆምና ማቆሚያ ክልከላዎች መጨረሻ</t>
        </is>
      </c>
      <c r="I129" s="2" t="inlineStr">
        <is>
          <t>PROHIBITION_434</t>
        </is>
      </c>
      <c r="J129" s="6" t="n"/>
    </row>
    <row r="130">
      <c r="A130" s="2" t="n">
        <v>435</v>
      </c>
      <c r="B130" s="3" t="inlineStr">
        <is>
          <t>תמרורי איסורים והגבלות</t>
        </is>
      </c>
      <c r="C130" s="3" t="inlineStr">
        <is>
          <t>אזור אסור לחנית רכב שמשקלו הכולל המותר עולה על 10,000 ק"ג</t>
        </is>
      </c>
      <c r="D130" s="6" t="inlineStr">
        <is>
          <t>ከ10,000 ኪ.ግ በላይ ክብደት ላለው ተሽከርካሪ ማቆም የተከለከለ</t>
        </is>
      </c>
      <c r="E130" s="2" t="inlineStr">
        <is>
          <t>ממתין לבדיקה</t>
        </is>
      </c>
      <c r="F130" s="6" t="inlineStr"/>
      <c r="G130" s="3" t="inlineStr"/>
      <c r="H130" s="6" t="inlineStr">
        <is>
          <t>ከባድ መኪና ማቆም ክልክል</t>
        </is>
      </c>
      <c r="I130" s="2" t="inlineStr">
        <is>
          <t>PROHIBITION_435</t>
        </is>
      </c>
      <c r="J130" s="6" t="n"/>
    </row>
    <row r="131">
      <c r="A131" s="2" t="n">
        <v>436</v>
      </c>
      <c r="B131" s="3" t="inlineStr">
        <is>
          <t>תמרורי איסורים והגבלות</t>
        </is>
      </c>
      <c r="C131" s="3" t="inlineStr">
        <is>
          <t>קצה האזור האסור לחניית רכב מסחרי שמשקלו הכולל המותר עולה על 10,000 ק"ג</t>
        </is>
      </c>
      <c r="D131" s="6" t="inlineStr">
        <is>
          <t>ከ10,000 ኪ.ግ በላይ ክብደት ላለው የንግድ ተሽከርካሪ ማቆም የተከለከለበት ዞን መጨረሻ</t>
        </is>
      </c>
      <c r="E131" s="2" t="inlineStr">
        <is>
          <t>ממתין לבדיקה</t>
        </is>
      </c>
      <c r="F131" s="6" t="inlineStr"/>
      <c r="G131" s="3" t="inlineStr"/>
      <c r="H131" s="6" t="inlineStr">
        <is>
          <t>ከባድ ተሽከርካሪ ማቆሚያ ክልከላ መጨረሻ</t>
        </is>
      </c>
      <c r="I131" s="2" t="inlineStr">
        <is>
          <t>PROHIBITION_436</t>
        </is>
      </c>
      <c r="J131" s="6" t="n"/>
    </row>
    <row r="132">
      <c r="A132" s="2" t="n">
        <v>437</v>
      </c>
      <c r="B132" s="3" t="inlineStr">
        <is>
          <t>תמרורי איסורים והגבלות</t>
        </is>
      </c>
      <c r="C132" s="3" t="inlineStr">
        <is>
          <t>חנייה בלעדית לרכב של נכה הנושא תג נכה מקורי תקף, בעת שהרכב משמש את הנכה שלו ניתן התג</t>
        </is>
      </c>
      <c r="D132" s="6" t="inlineStr">
        <is>
          <t>ለአካል ጉዳተኛ ተሽከርካሪ ብቻ ማቆሚያ</t>
        </is>
      </c>
      <c r="E132" s="2" t="inlineStr">
        <is>
          <t>ממתין לבדיקה</t>
        </is>
      </c>
      <c r="F132" s="6" t="inlineStr"/>
      <c r="G132" s="7" t="inlineStr">
        <is>
          <t>מכיל חניה/עצירה: לוודא שבאמהרית שני המונחים נשמעים שונים זה מזה</t>
        </is>
      </c>
      <c r="H132" s="6" t="inlineStr">
        <is>
          <t>ይህ ምልክት ለአካል ጉዳተኞች ብቻ የተዘጋጀ የመኪና ማቆሚያ ቦታ ወይም ተደራሽነትን ያመለክታል።</t>
        </is>
      </c>
      <c r="I132" s="2" t="inlineStr">
        <is>
          <t>PROHIBITION_437</t>
        </is>
      </c>
      <c r="J132" s="6" t="n"/>
    </row>
    <row r="133">
      <c r="A133" s="2" t="n">
        <v>438</v>
      </c>
      <c r="B133" s="3" t="inlineStr">
        <is>
          <t>תמרורי איסורים והגבלות</t>
        </is>
      </c>
      <c r="C133" s="3" t="inlineStr">
        <is>
          <t>עצור! בקורת מכס</t>
        </is>
      </c>
      <c r="D133" s="6" t="inlineStr">
        <is>
          <t>አቁም! የጉምሩክ ፍተሻ</t>
        </is>
      </c>
      <c r="E133" s="2" t="inlineStr">
        <is>
          <t>ממתין לבדיקה</t>
        </is>
      </c>
      <c r="F133" s="6" t="inlineStr"/>
      <c r="G133" s="3" t="inlineStr"/>
      <c r="H133" s="6" t="inlineStr">
        <is>
          <t>ይህ ምልክት ወደ ጉምሩክ መቆጣጠሪያ ጣቢያ እየደረስን መሆኑን ያሳያል።</t>
        </is>
      </c>
      <c r="I133" s="2" t="inlineStr">
        <is>
          <t>PROHIBITION_438</t>
        </is>
      </c>
      <c r="J133" s="6" t="n"/>
    </row>
    <row r="134">
      <c r="A134" s="2" t="n">
        <v>439</v>
      </c>
      <c r="B134" s="3" t="inlineStr">
        <is>
          <t>תמרורי איסורים והגבלות</t>
        </is>
      </c>
      <c r="C134" s="3" t="inlineStr">
        <is>
          <t>תמרור למסר מחייב שלגביו אין תמרור בלוח התמרורים. הוצב התמרור מתחת ובצמוד לתמרור אחר – יחול האמור בו בתוספת לתמרור שמעליו ובצמוד לו</t>
        </is>
      </c>
      <c r="D134" s="6" t="inlineStr">
        <is>
          <t>አስገዳጅ መልእክት ምልክት</t>
        </is>
      </c>
      <c r="E134" s="2" t="inlineStr">
        <is>
          <t>ממתין לבדיקה</t>
        </is>
      </c>
      <c r="F134" s="6" t="inlineStr"/>
      <c r="G134" s="7" t="inlineStr">
        <is>
          <t>ניסוח ארוך (130 תווים)</t>
        </is>
      </c>
      <c r="H134" s="6" t="inlineStr">
        <is>
          <t>ይህ ምልክት ከ12 ሜትር በላይ ርዝመት ያላቸው ተሽከርካሪዎች ወደዚህ መንገድ መግባት እንደማይችሉ ያሳያል።</t>
        </is>
      </c>
      <c r="I134" s="2" t="inlineStr">
        <is>
          <t>PROHIBITION_439</t>
        </is>
      </c>
      <c r="J134" s="6" t="n"/>
    </row>
    <row r="135">
      <c r="A135" s="2" t="n">
        <v>440</v>
      </c>
      <c r="B135" s="3" t="inlineStr">
        <is>
          <t>תמרורי איסורים והגבלות</t>
        </is>
      </c>
      <c r="C135" s="3" t="inlineStr">
        <is>
          <t>אזור שבו אסורה הכניסה לרכב מזהם, לפי חוק אוויר נקי, התשס"ח-2008, לפי חוק העזר המקומי שחל בתחום הרשות המקומית שבה מוצב התמרור</t>
        </is>
      </c>
      <c r="D135" s="6" t="inlineStr">
        <is>
          <t>ለብክለት ተሽከርካሪዎች መግባት የተከለከለበት ዞን</t>
        </is>
      </c>
      <c r="E135" s="2" t="inlineStr">
        <is>
          <t>ממתין לבדיקה</t>
        </is>
      </c>
      <c r="F135" s="6" t="inlineStr"/>
      <c r="G135" s="7" t="inlineStr">
        <is>
          <t>ניסוח ארוך (124 תווים)</t>
        </is>
      </c>
      <c r="H135" s="6" t="inlineStr">
        <is>
          <t>ይህ ምልክት አየር የሚበክሉ ተሽከርካሪዎች ወደዚህ መንገድ እንዳይገቡ ይከለክላል።</t>
        </is>
      </c>
      <c r="I135" s="2" t="inlineStr">
        <is>
          <t>PROHIBITION_440</t>
        </is>
      </c>
      <c r="J135" s="6" t="n"/>
    </row>
    <row r="136">
      <c r="A136" s="2" t="n">
        <v>441</v>
      </c>
      <c r="B136" s="3" t="inlineStr">
        <is>
          <t>תמרורי איסורים והגבלות</t>
        </is>
      </c>
      <c r="C136" s="3" t="inlineStr">
        <is>
          <t>קצה האזור שבו אסורה הכניסה לרכב מזהם</t>
        </is>
      </c>
      <c r="D136" s="6" t="inlineStr">
        <is>
          <t>ለብክለት ተሽከርካሪዎች መግባት የተከለከለበት ዞን መጨረሻ</t>
        </is>
      </c>
      <c r="E136" s="2" t="inlineStr">
        <is>
          <t>ממתין לבדיקה</t>
        </is>
      </c>
      <c r="F136" s="6" t="inlineStr"/>
      <c r="G136" s="3" t="inlineStr"/>
      <c r="H136" s="6" t="inlineStr">
        <is>
          <t>ይህ ምልክት የአካባቢ ጥበቃ ዞን ማብቃቱን ያመለክታል።</t>
        </is>
      </c>
      <c r="I136" s="2" t="inlineStr">
        <is>
          <t>PROHIBITION_441</t>
        </is>
      </c>
      <c r="J136" s="6" t="n"/>
    </row>
    <row r="137">
      <c r="A137" s="2" t="n">
        <v>501</v>
      </c>
      <c r="B137" s="3" t="inlineStr">
        <is>
          <t>תמרורי תחבורה ציבורית</t>
        </is>
      </c>
      <c r="C137" s="3" t="inlineStr">
        <is>
          <t>כביש או נתיב או שול לתחבורה ציבורית: הנסיעה בכביש או בנתיב, או בשול מותרת ל – סומנה צלמית רכבת מקומית (ס-43) – לרכבת מקומית; סומנה צלמית אוטובוס (ס-44) בצבע צהוב – לאוטובוס הנוסע בקו שירות; סומנה צלמית אוטובוס (ס-44) בצבע לבן – לכל אוטובוס; סומנה צלמית מונית (ס-45) – לכל מונית; סומנה צלמית אופנוע (ס-48) – לאופנוע; סומנה ספרה בצירוף הסימון "+" – לרכב – למעט רכב מסחרי שמשקלו הכולל המותר עולה על 3.5 טון – המסיע לפחות כמה נוסעים, לרבות הנהג, הנקוב בתמרור; (2) תמרור 502; צוינו אחד או יותר מסוגי הרכב בתמרור, יחולו הוראות התמרור על פי המצוין בו. עצירה או חנייה של כלי רכב בנתיב אסורה אלא אם צוין אחרת.</t>
        </is>
      </c>
      <c r="D137" s="6" t="inlineStr">
        <is>
          <t>ለሕዝብ ማመላለሻ መንገድ ወይም መስመር</t>
        </is>
      </c>
      <c r="E137" s="2" t="inlineStr">
        <is>
          <t>ממתין לבדיקה</t>
        </is>
      </c>
      <c r="F137" s="6" t="inlineStr"/>
      <c r="G137" s="7" t="inlineStr">
        <is>
          <t>ניסוח ארוך (600 תווים)
מכיל חניה/עצירה: לוודא שבאמהרית שני המונחים נשמעים שונים זה מזה</t>
        </is>
      </c>
      <c r="H137" s="6" t="inlineStr">
        <is>
          <t>ይህ ምልክት ለሕዝብ ማመላለሻ፣ ለሞተር ሳይክል እና ለ3+ ተሳፋሪዎች የተፈቀደ መስመር ነው።</t>
        </is>
      </c>
      <c r="I137" s="2" t="inlineStr">
        <is>
          <t>PUBLIC_501</t>
        </is>
      </c>
      <c r="J137" s="6" t="n"/>
    </row>
    <row r="138">
      <c r="A138" s="2" t="n">
        <v>502</v>
      </c>
      <c r="B138" s="3" t="inlineStr">
        <is>
          <t>תמרורי תחבורה ציבורית</t>
        </is>
      </c>
      <c r="C138" s="3" t="inlineStr">
        <is>
          <t>קצה הכביש או הנתיב או השול לתחבורה ציבורית</t>
        </is>
      </c>
      <c r="D138" s="6" t="inlineStr">
        <is>
          <t>ለሕዝብ ማመላለሻ መንገድ ወይም መስመር መጨረሻ</t>
        </is>
      </c>
      <c r="E138" s="2" t="inlineStr">
        <is>
          <t>ממתין לבדיקה</t>
        </is>
      </c>
      <c r="F138" s="6" t="inlineStr"/>
      <c r="G138" s="3" t="inlineStr"/>
      <c r="H138" s="6" t="inlineStr">
        <is>
          <t>ይህ ምልክት ለሕዝብ ማመላለሻ፣ ለሞተር ሳይክል እና ለብዙ ተሳፋሪዎች የተፈቀደው መስመር ማብቃቱን ያሳያል።</t>
        </is>
      </c>
      <c r="I138" s="2" t="inlineStr">
        <is>
          <t>PUBLIC_502</t>
        </is>
      </c>
      <c r="J138" s="6" t="n"/>
    </row>
    <row r="139">
      <c r="A139" s="2" t="n">
        <v>503</v>
      </c>
      <c r="B139" s="3" t="inlineStr">
        <is>
          <t>תמרורי תחבורה ציבורית</t>
        </is>
      </c>
      <c r="C139" s="3" t="inlineStr">
        <is>
          <t>נתיב לתחבורה ציבורית: קו קטעים כפול משולב עם מעוינים בצבע צהוב. הנסיעה בנתיב מותרת לרכב על פי המצוין בתמרור 230 או בתמרור 501 או רכב הפונה בצומת הקרוב, על פי סימון 514. עצירה או חניית כלי רכב בנתיב אסורים, אלא אם צוין אחרת</t>
        </is>
      </c>
      <c r="D139" s="6" t="inlineStr">
        <is>
          <t>ለሕዝብ ማመላለሻ መስመር</t>
        </is>
      </c>
      <c r="E139" s="2" t="inlineStr">
        <is>
          <t>ממתין לבדיקה</t>
        </is>
      </c>
      <c r="F139" s="6" t="inlineStr"/>
      <c r="G139" s="7" t="inlineStr">
        <is>
          <t>ניסוח ארוך (222 תווים)
מכיל חניה/עצירה: לוודא שבאמהרית שני המונחים נשמעים שונים זה מזה</t>
        </is>
      </c>
      <c r="H139" s="6" t="inlineStr">
        <is>
          <t>ይህ ምልክት ለአውቶቡሶች እና ለህዝብ ማመላለሻ ተሽከርካሪዎች ብቻ የተዘጋጀ የመንገድ መስመር መኖሩን ያመለክታል።</t>
        </is>
      </c>
      <c r="I139" s="2" t="inlineStr">
        <is>
          <t>PUBLIC_503</t>
        </is>
      </c>
      <c r="J139" s="6" t="n"/>
    </row>
    <row r="140">
      <c r="A140" s="2" t="n">
        <v>504</v>
      </c>
      <c r="B140" s="3" t="inlineStr">
        <is>
          <t>תמרורי תחבורה ציבורית</t>
        </is>
      </c>
      <c r="C140" s="3" t="inlineStr">
        <is>
          <t>התנועה בכוון המסומן בחץ הלבן מותרת לכל כלי הרכב. לרכב שנסיעתו הותרה לפי תמרור 501 מותרת גם הנסיעה בכוון הנגדי</t>
        </is>
      </c>
      <c r="D140" s="6" t="inlineStr">
        <is>
          <t>በነጭ ቀስት አቅጣጫ መጓዝ ይፈቀዳል</t>
        </is>
      </c>
      <c r="E140" s="2" t="inlineStr">
        <is>
          <t>ממתין לבדיקה</t>
        </is>
      </c>
      <c r="F140" s="6" t="inlineStr"/>
      <c r="G140" s="3" t="inlineStr"/>
      <c r="H140" s="6" t="inlineStr">
        <is>
          <t>ነጭ ቀስት ለሁሉም ተሽከርካሪ፣ ቢጫ ቀስት ለምልክት 501 ተሽከርካሪዎች ብቻ</t>
        </is>
      </c>
      <c r="I140" s="2" t="inlineStr">
        <is>
          <t>PUBLIC_504</t>
        </is>
      </c>
      <c r="J140" s="6" t="n"/>
    </row>
    <row r="141">
      <c r="A141" s="2" t="n">
        <v>505</v>
      </c>
      <c r="B141" s="3" t="inlineStr">
        <is>
          <t>תמרורי תחבורה ציבורית</t>
        </is>
      </c>
      <c r="C141" s="3" t="inlineStr">
        <is>
          <t>תחנת אוטובוסים ציבוריים ורכבים בקווי שירות; העצירה בהתאם למפורט בתמרור; על גב התמרור יירשם האמור בו באותה מתכונת בשפה אחרת. שולב סמל "נכה" – האוטובוסים בקו זה הותאמו לאנשים עם מוגבלות; שולב סמל "רכבת" – הקו מוביל אל תחנת רכבת; שולב סמל "קווי תחבורה ציבורית בשעות הלילה" – האוטובוסים בקו זה פועלים בשעות הלילה.</t>
        </is>
      </c>
      <c r="D141" s="6" t="inlineStr">
        <is>
          <t>የሕዝብ አውቶቡሶች እና የአገልግሎት መስመር ተሽከርካሪዎች ማቆሚያ</t>
        </is>
      </c>
      <c r="E141" s="2" t="inlineStr">
        <is>
          <t>ממתין לבדיקה</t>
        </is>
      </c>
      <c r="F141" s="6" t="inlineStr"/>
      <c r="G141" s="7" t="inlineStr">
        <is>
          <t>ניסוח ארוך (309 תווים)
מכיל חניה/עצירה: לוודא שבאמהרית שני המונחים נשמעים שונים זה מזה</t>
        </is>
      </c>
      <c r="H141" s="6" t="inlineStr">
        <is>
          <t>ይህ ምልክት አውቶቡሶች የሚቆሙበትን ቦታ እና የሚያገለግሉትን መስመሮች ያሳያል።</t>
        </is>
      </c>
      <c r="I141" s="2" t="inlineStr">
        <is>
          <t>PUBLIC_505</t>
        </is>
      </c>
      <c r="J141" s="6" t="n"/>
    </row>
    <row r="142">
      <c r="A142" s="2" t="n">
        <v>506</v>
      </c>
      <c r="B142" s="3" t="inlineStr">
        <is>
          <t>תמרורי תחבורה ציבורית</t>
        </is>
      </c>
      <c r="C142" s="3" t="inlineStr">
        <is>
          <t>תחנת רכבת מקומית: על גב התמרור יירשם האמור בו באותה מתכונת בשפה אחרת</t>
        </is>
      </c>
      <c r="D142" s="6" t="inlineStr">
        <is>
          <t>የአካባቢ ባቡር ጣቢያ</t>
        </is>
      </c>
      <c r="E142" s="2" t="inlineStr">
        <is>
          <t>ממתין לבדיקה</t>
        </is>
      </c>
      <c r="F142" s="6" t="inlineStr"/>
      <c r="G142" s="3" t="inlineStr"/>
      <c r="H142" s="6" t="inlineStr">
        <is>
          <t>የትራም ማቆሚያ ጣቢያ መረጃ</t>
        </is>
      </c>
      <c r="I142" s="2" t="inlineStr">
        <is>
          <t>PUBLIC_506</t>
        </is>
      </c>
      <c r="J142" s="6" t="n"/>
    </row>
    <row r="143">
      <c r="A143" s="2" t="n">
        <v>507</v>
      </c>
      <c r="B143" s="3" t="inlineStr">
        <is>
          <t>תמרורי תחבורה ציבורית</t>
        </is>
      </c>
      <c r="C143" s="3" t="inlineStr">
        <is>
          <t>תחנת מוניות: אסורה עצירה וחניית כל רכב אחר, פרט להורדת נוסעים, צויינו מספרי זיהוי של מוניות או תווים שנקבעו בידי רשות תמרור מקומית בתמרור 439 מתחת לתמרור, תהיה החניה מותרת למוניות שצוינו בלבד</t>
        </is>
      </c>
      <c r="D143" s="6" t="inlineStr">
        <is>
          <t>የታክሲ ማቆሚያ</t>
        </is>
      </c>
      <c r="E143" s="2" t="inlineStr">
        <is>
          <t>ממתין לבדיקה</t>
        </is>
      </c>
      <c r="F143" s="6" t="inlineStr"/>
      <c r="G143" s="7" t="inlineStr">
        <is>
          <t>ניסוח ארוך (191 תווים)
מכיל חניה/עצירה: לוודא שבאמהרית שני המונחים נשמעים שונים זה מזה</t>
        </is>
      </c>
      <c r="H143" s="6" t="inlineStr">
        <is>
          <t>የታክሲ ማቆሚያ ብቻ — ሌሎች ተሽከርካሪዎች ማቆም የተከለከለ ነው</t>
        </is>
      </c>
      <c r="I143" s="2" t="inlineStr">
        <is>
          <t>PUBLIC_507</t>
        </is>
      </c>
      <c r="J143" s="6" t="n"/>
    </row>
    <row r="144">
      <c r="A144" s="2" t="n">
        <v>508</v>
      </c>
      <c r="B144" s="3" t="inlineStr">
        <is>
          <t>תמרורי תחבורה ציבורית</t>
        </is>
      </c>
      <c r="C144" s="3" t="inlineStr">
        <is>
          <t>קצה תחום תחנת מוניות</t>
        </is>
      </c>
      <c r="D144" s="6" t="inlineStr">
        <is>
          <t>የታክሲ ማቆሚያ ቦታ መጨረሻ</t>
        </is>
      </c>
      <c r="E144" s="2" t="inlineStr">
        <is>
          <t>ממתין לבדיקה</t>
        </is>
      </c>
      <c r="F144" s="6" t="inlineStr"/>
      <c r="G144" s="3" t="inlineStr"/>
      <c r="H144" s="6" t="inlineStr">
        <is>
          <t>ይህ ምልክት የታክሲ ማቆሚያ ቦታ ማብቃቱን ያሳያል።</t>
        </is>
      </c>
      <c r="I144" s="2" t="inlineStr">
        <is>
          <t>PUBLIC_508</t>
        </is>
      </c>
      <c r="J144" s="6" t="n"/>
    </row>
    <row r="145">
      <c r="A145" s="2" t="n">
        <v>509</v>
      </c>
      <c r="B145" s="3" t="inlineStr">
        <is>
          <t>תמרורי תחבורה ציבורית</t>
        </is>
      </c>
      <c r="C145" s="3" t="inlineStr">
        <is>
          <t>מקום עצירה למונית להעלאת והורדת נוסעים בלבד. אסורה עצירה וחנית כל רכב אחר. צוינו מספרי מוניות או מספרי קווי שרות על גבי תמרור 439 מתחתיו, הורדת הנוסעים והעלאתם מותרת למוניות שצוינו בלבד</t>
        </is>
      </c>
      <c r="D145" s="6" t="inlineStr">
        <is>
          <t>ታክሲዎች ተሳፋሪዎችን ለማንሳት እና ለማውረድ ብቻ የሚያቆሙበት ቦታ</t>
        </is>
      </c>
      <c r="E145" s="2" t="inlineStr">
        <is>
          <t>ממתין לבדיקה</t>
        </is>
      </c>
      <c r="F145" s="6" t="inlineStr"/>
      <c r="G145" s="7" t="inlineStr">
        <is>
          <t>ניסוח ארוך (185 תווים)
מכיל חניה/עצירה: לוודא שבאמהרית שני המונחים נשמעים שונים זה מזה</t>
        </is>
      </c>
      <c r="H145" s="6" t="inlineStr">
        <is>
          <t>የታክሲ ማቆሚያ</t>
        </is>
      </c>
      <c r="I145" s="2" t="inlineStr">
        <is>
          <t>PUBLIC_509</t>
        </is>
      </c>
      <c r="J145" s="6" t="n"/>
    </row>
    <row r="146">
      <c r="A146" s="2" t="n">
        <v>510</v>
      </c>
      <c r="B146" s="3" t="inlineStr">
        <is>
          <t>תמרורי תחבורה ציבורית</t>
        </is>
      </c>
      <c r="C146" s="3" t="inlineStr">
        <is>
          <t>תחנת הסעה לחיילים להעלאה ולהורדה בלבד</t>
        </is>
      </c>
      <c r="D146" s="6" t="inlineStr">
        <is>
          <t>ወታደሮችን ለማንሳት እና ለማውረድ ብቻ የማመላለሻ ማቆሚያ</t>
        </is>
      </c>
      <c r="E146" s="2" t="inlineStr">
        <is>
          <t>ממתין לבדיקה</t>
        </is>
      </c>
      <c r="F146" s="6" t="inlineStr"/>
      <c r="G146" s="3" t="inlineStr"/>
      <c r="H146" s="6" t="inlineStr">
        <is>
          <t>የወታደር ማመላለሻ ጣቢያ — ለመሳፈርና ለመውረድ ብቻ</t>
        </is>
      </c>
      <c r="I146" s="2" t="inlineStr">
        <is>
          <t>PUBLIC_510</t>
        </is>
      </c>
      <c r="J146" s="6" t="n"/>
    </row>
    <row r="147">
      <c r="A147" s="2" t="n">
        <v>511</v>
      </c>
      <c r="B147" s="3" t="inlineStr">
        <is>
          <t>תמרורי תחבורה ציבורית</t>
        </is>
      </c>
      <c r="C147" s="3" t="inlineStr">
        <is>
          <t>מקום עצירה לסוג מסויים של רכב ליד אבני שפה צבועות אדום-צהוב: אסורה עצירה, למעט סוג הרכב שעצירתו הותרה על ידי תמרור לשם העלאה והורדת נוסעים בלבד</t>
        </is>
      </c>
      <c r="D147" s="6" t="inlineStr">
        <is>
          <t>ለተወሰኑ ተሽከርካሪዎች ማቆሚያ</t>
        </is>
      </c>
      <c r="E147" s="2" t="inlineStr">
        <is>
          <t>ממתין לבדיקה</t>
        </is>
      </c>
      <c r="F147" s="6" t="inlineStr"/>
      <c r="G147" s="7" t="inlineStr">
        <is>
          <t>ניסוח ארוך (143 תווים)
מכיל חניה/עצירה: לוודא שבאמהרית שני המונחים נשמעים שונים זה מזה
מכיל "אבני שפה": לבדוק את המונח באמהרית (ולא "דרך להולכי רגל")
שמות 511 ו-513 קצרים כמעט זהים. ההבדל ברשמי: 511 ליד אבני שפה אדום-צהוב, 513 מקום ללא מפרץ. כדאי להוסיף הבחנה</t>
        </is>
      </c>
      <c r="H147" s="6" t="inlineStr">
        <is>
          <t>ቀይ-ቢጫ፡ ማቆም ክልክል ነው — ለተፈቀደለት ተሽከርካሪ (ለማውረድ/ለማንሳት)</t>
        </is>
      </c>
      <c r="I147" s="2" t="inlineStr">
        <is>
          <t>PUBLIC_511</t>
        </is>
      </c>
      <c r="J147" s="6" t="n"/>
    </row>
    <row r="148">
      <c r="A148" s="2" t="n">
        <v>512</v>
      </c>
      <c r="B148" s="3" t="inlineStr">
        <is>
          <t>תמרורי תחבורה ציבורית</t>
        </is>
      </c>
      <c r="C148" s="3" t="inlineStr">
        <is>
          <t>מקום עצירה לסוג מסויים של רכב במקום בו קיים מפרץ ואבני שפה: אסורה עצירה בתוך המפרץ או ליד קו הקטעים, למעט סוג הרכב שעצירתו הותרה ע"י תמרור, לשם העלאה והורדת נוסעים בלבד</t>
        </is>
      </c>
      <c r="D148" s="6" t="inlineStr">
        <is>
          <t>ለተወሰኑ ተሽከርካሪዎች ማቆሚያ በመጠባበቂያ ቦታ</t>
        </is>
      </c>
      <c r="E148" s="2" t="inlineStr">
        <is>
          <t>ממתין לבדיקה</t>
        </is>
      </c>
      <c r="F148" s="6" t="inlineStr"/>
      <c r="G148" s="7" t="inlineStr">
        <is>
          <t>ניסוח ארוך (168 תווים)
מכיל חניה/עצירה: לוודא שבאמהרית שני המונחים נשמעים שונים זה מזה
מכיל "אבני שפה": לבדוק את המונח באמהרית (ולא "דרך להולכי רגל")
ברשמי: מקום עצירה במפרץ ובו אבני שפה. לבדוק שהתרגום 'מפרץ' מתאים</t>
        </is>
      </c>
      <c r="H148" s="6" t="inlineStr">
        <is>
          <t>ለተወሰነ ተሽከርካሪ ማቆሚያ — ከመኪና ማቆሚያ ስፍራና ከመንገድ ዳር ድንጋይ ጋር</t>
        </is>
      </c>
      <c r="I148" s="2" t="inlineStr">
        <is>
          <t>PUBLIC_512</t>
        </is>
      </c>
      <c r="J148" s="6" t="n"/>
    </row>
    <row r="149">
      <c r="A149" s="2" t="n">
        <v>513</v>
      </c>
      <c r="B149" s="3" t="inlineStr">
        <is>
          <t>תמרורי תחבורה ציבורית</t>
        </is>
      </c>
      <c r="C149" s="3" t="inlineStr">
        <is>
          <t>מקום עצירה לסוג מסויים של רכב במקום בו אין מפרץ ואבן השפה אינה מסומנת או אין אבן שפה: אסורה עצירה למעט סוג הרכב שעצירתו הותרה על ידי תמרור לשם העלאה והורדת נוסעים בלבד</t>
        </is>
      </c>
      <c r="D149" s="6" t="inlineStr">
        <is>
          <t>ለተወሰኑ ተሽከርካሪዎች ማቆሚያ</t>
        </is>
      </c>
      <c r="E149" s="2" t="inlineStr">
        <is>
          <t>ממתין לבדיקה</t>
        </is>
      </c>
      <c r="F149" s="6" t="inlineStr"/>
      <c r="G149" s="7" t="inlineStr">
        <is>
          <t>ניסוח ארוך (167 תווים)
מכיל חניה/עצירה: לוודא שבאמהרית שני המונחים נשמעים שונים זה מזה
מכיל "אבני שפה": לבדוק את המונח באמהרית (ולא "דרך להולכי רגל")
שמות 511 ו-513 קצרים כמעט זהים. ההבדל ברשמי: 511 ליד אבני שפה אדום-צהוב, 513 מקום ללא מפרץ. כדאי להוסיף הבחנה</t>
        </is>
      </c>
      <c r="H149" s="6" t="inlineStr">
        <is>
          <t>የህዝብ ማመላለሻ መስመር ማቆሚያ የለም</t>
        </is>
      </c>
      <c r="I149" s="2" t="inlineStr">
        <is>
          <t>PUBLIC_513</t>
        </is>
      </c>
      <c r="J149" s="6" t="n"/>
    </row>
    <row r="150">
      <c r="A150" s="2" t="n">
        <v>514</v>
      </c>
      <c r="B150" s="3" t="inlineStr">
        <is>
          <t>תמרורי תחבורה ציבורית</t>
        </is>
      </c>
      <c r="C150" s="3" t="inlineStr">
        <is>
          <t>כיווני הנסיעה המותרים בנתיב – חצים על פני הדרך בצבע צהוב, עם או בלי חצים בצבע לבן או כתום: החץ הצהוב מורה לכלי הרכב המצוינים בתמרור 501 בלבד: היכנס לצומת ועבור בו רק בכיוון החץ שסומן בנתיב שממנו נכנסת לצומת; אם לא הוצב תמרור 501: החץ הצהוב מורה לרכב ציבורי בקווי שירות בלבד: היכנס לצומת ועבור בו בכיוון החץ שסומן בנתיב שממנו נכנסת לצומת; סומן גם חץ בצבע לבן או כתום, החץ מורה לכל כלי הרכב: היכנס לצומת ועבור בו רק בכיוון החץ שסומן בנתיב שממנו נכנסת לצומת; חצים בצבע כתום מורים על כיווני נסיעה אל או בתוך אתר עבודה</t>
        </is>
      </c>
      <c r="D150" s="6" t="inlineStr">
        <is>
          <t>በመንገዱ ላይ የተፈቀዱ የማሽከርከር አቅጣጫዎች</t>
        </is>
      </c>
      <c r="E150" s="2" t="inlineStr">
        <is>
          <t>ממתין לבדיקה</t>
        </is>
      </c>
      <c r="F150" s="6" t="inlineStr"/>
      <c r="G150" s="7" t="inlineStr">
        <is>
          <t>ניסוח ארוך (513 תווים)</t>
        </is>
      </c>
      <c r="H150" s="6" t="inlineStr">
        <is>
          <t>ይህ ምልክት (የመንገድ ላይ ቀስት) ከአንድ መስመር መሄድ የሚፈቀድባቸውን አቅጣጫዎች ያሳያል።</t>
        </is>
      </c>
      <c r="I150" s="2" t="inlineStr">
        <is>
          <t>PUBLIC_514</t>
        </is>
      </c>
      <c r="J150" s="6" t="n"/>
    </row>
    <row r="151">
      <c r="A151" s="2" t="n">
        <v>515</v>
      </c>
      <c r="B151" s="3" t="inlineStr">
        <is>
          <t>תמרורי תחבורה ציבורית</t>
        </is>
      </c>
      <c r="C151" s="3" t="inlineStr">
        <is>
          <t>נתיב לתחבורה ציבורית: קו רציף כפול משולב עם מעוינים בצבע צהוב – חציית הקווים אסורה; הנסיעה בנתיב מותרת לרכב על פי המצוין בתמרור 230 או בתמרור 501 או לרכב הפונה בצומת הקרוב, על פי סימון 514; עצירה או חניית כלי רכב בנתיב אסורים, אלא אם כן צוין אחרת.</t>
        </is>
      </c>
      <c r="D151" s="6" t="inlineStr">
        <is>
          <t>ለሕዝብ ማመላለሻ መስመር: ድርብ ቀጣይ መስመር</t>
        </is>
      </c>
      <c r="E151" s="2" t="inlineStr">
        <is>
          <t>ממתין לבדיקה</t>
        </is>
      </c>
      <c r="F151" s="6" t="inlineStr"/>
      <c r="G151" s="7" t="inlineStr">
        <is>
          <t>ניסוח ארוך (247 תווים)
מכיל חניה/עצירה: לוודא שבאמהרית שני המונחים נשמעים שונים זה מזה</t>
        </is>
      </c>
      <c r="H151" s="6" t="inlineStr">
        <is>
          <t>የህዝብ ትራንስፖርት መስመር</t>
        </is>
      </c>
      <c r="I151" s="2" t="inlineStr">
        <is>
          <t>PUBLIC_515</t>
        </is>
      </c>
      <c r="J151" s="6" t="n"/>
    </row>
    <row r="152">
      <c r="A152" s="2" t="n">
        <v>516</v>
      </c>
      <c r="B152" s="3" t="inlineStr">
        <is>
          <t>תמרורי תחבורה ציבורית</t>
        </is>
      </c>
      <c r="C152" s="3" t="inlineStr">
        <is>
          <t>נתיב לתחבורה ציבורית, חציה אל ומהנתיב: קו קטעים ליד קו רציף משולב עם מעוינים בצבע צהוב; חציית הקווים מותרת רק אם חציית קו הקטעים קודמת לחציית הקו הרציף; הנסיעה בנתיב מותרת לרכב על פי המצוין בתמרור 230 או בתמרור 501 או רכב הפונה בצומת הקרוב, על פי סימון 514; עצירה או חניה של כלי רכב בנתיב אסורים, אלא אם כן צוין אחרת.</t>
        </is>
      </c>
      <c r="D152" s="6" t="inlineStr">
        <is>
          <t>ለሕዝብ ማመላለሻ መስመር, ወደ እና ከመስመሩ ማቋረጥ</t>
        </is>
      </c>
      <c r="E152" s="2" t="inlineStr">
        <is>
          <t>ממתין לבדיקה</t>
        </is>
      </c>
      <c r="F152" s="6" t="inlineStr"/>
      <c r="G152" s="7" t="inlineStr">
        <is>
          <t>ניסוח ארוך (317 תווים)
מכיל חניה/עצירה: לוודא שבאמהרית שני המונחים נשמעים שונים זה מזה</t>
        </is>
      </c>
      <c r="H152" s="6" t="inlineStr">
        <is>
          <t>የህዝብ ማመላለሻ መስመር፣ ማለፍ የሚፈቀድበትና የሚከለከልበት</t>
        </is>
      </c>
      <c r="I152" s="2" t="inlineStr">
        <is>
          <t>PUBLIC_516</t>
        </is>
      </c>
      <c r="J152" s="6" t="n"/>
    </row>
    <row r="153">
      <c r="A153" s="2" t="n">
        <v>601</v>
      </c>
      <c r="B153" s="3" t="inlineStr">
        <is>
          <t>תמרורי מודיעין והדרכה</t>
        </is>
      </c>
      <c r="C153" s="3" t="inlineStr">
        <is>
          <t>שם המחלף או הצומת: בדרך מהירה – באותיות לבנות על רקע כחול, בדרך אחרת – באותיות לבנות על רקע ירוק. המספר בתמרור 630 מציין את המרחק במטרים</t>
        </is>
      </c>
      <c r="D153" s="6" t="inlineStr">
        <is>
          <t>የመለዋወጫ ወይም የመስቀለኛ መንገድ ስም</t>
        </is>
      </c>
      <c r="E153" s="2" t="inlineStr">
        <is>
          <t>ממתין לבדיקה</t>
        </is>
      </c>
      <c r="F153" s="6" t="inlineStr"/>
      <c r="G153" s="7" t="inlineStr">
        <is>
          <t>ניסוח ארוך (136 תווים)</t>
        </is>
      </c>
      <c r="H153" s="6" t="inlineStr">
        <is>
          <t>ይህ ምልክት ወደፊት ለሚገኙ ከተሞች ወይም መንገዶች ያለውን ርቀት ያሳያል።</t>
        </is>
      </c>
      <c r="I153" s="2" t="inlineStr">
        <is>
          <t>INFO_601</t>
        </is>
      </c>
      <c r="J153" s="6" t="n"/>
    </row>
    <row r="154">
      <c r="A154" s="2" t="n">
        <v>602</v>
      </c>
      <c r="B154" s="3" t="inlineStr">
        <is>
          <t>תמרורי מודיעין והדרכה</t>
        </is>
      </c>
      <c r="C154" s="3" t="inlineStr">
        <is>
          <t>הכוונה ליעדים או ליעדי ביניים מעל הנתיבים לפני מחלף בדרך שאינה עירונית. בדרך מהירה – באותיות לבנות על רקע כחול, בדרכים אחרות – באותיות לבנות על רקע ירוק</t>
        </is>
      </c>
      <c r="D154" s="6" t="inlineStr">
        <is>
          <t>ከከተማ ውጭ ባለው መንገድ ላይ ከመለዋወጫ በፊት ወደ መድረሻዎች አቅጣጫ</t>
        </is>
      </c>
      <c r="E154" s="2" t="inlineStr">
        <is>
          <t>ממתין לבדיקה</t>
        </is>
      </c>
      <c r="F154" s="6" t="inlineStr"/>
      <c r="G154" s="7" t="inlineStr">
        <is>
          <t>ניסוח ארוך (152 תווים)</t>
        </is>
      </c>
      <c r="H154" s="6" t="inlineStr">
        <is>
          <t>ይህ ምልክት ወደተለያዩ ከተሞች ለመድረስ የሚያስችሉትን የመንገድ ቁጥሮች እና አቅጣጫዎችን ያሳያል።</t>
        </is>
      </c>
      <c r="I154" s="2" t="inlineStr">
        <is>
          <t>INFO_602</t>
        </is>
      </c>
      <c r="J154" s="6" t="n"/>
    </row>
    <row r="155">
      <c r="A155" s="2" t="n">
        <v>603</v>
      </c>
      <c r="B155" s="3" t="inlineStr">
        <is>
          <t>תמרורי מודיעין והדרכה</t>
        </is>
      </c>
      <c r="C155" s="3" t="inlineStr">
        <is>
          <t>הכוונה ליעדים או ליעדי ביניים מעל הנתיבים לפני צומת בדרך שאינה עירונית. הכוונה לאתרי תיירות – באותיות לבנות על רקע חום</t>
        </is>
      </c>
      <c r="D155" s="6" t="inlineStr">
        <is>
          <t>ከከተማ ውጭ ባለው መንገድ ላይ ከመስቀለኛ መንገድ በፊት ወደ መድረሻዎች አቅጣጫ</t>
        </is>
      </c>
      <c r="E155" s="2" t="inlineStr">
        <is>
          <t>ממתין לבדיקה</t>
        </is>
      </c>
      <c r="F155" s="6" t="inlineStr"/>
      <c r="G155" s="3" t="inlineStr"/>
      <c r="H155" s="6" t="inlineStr">
        <is>
          <t>ይህ ምልክት ወደ ተለያዩ ከተሞች እና ቦታዎች ለመድረስ የሚረዱ የመንገድ አቅጣጫዎችን ያመለክታል።</t>
        </is>
      </c>
      <c r="I155" s="2" t="inlineStr">
        <is>
          <t>INFO_603</t>
        </is>
      </c>
      <c r="J155" s="6" t="n"/>
    </row>
    <row r="156">
      <c r="A156" s="2" t="n">
        <v>604</v>
      </c>
      <c r="B156" s="3" t="inlineStr">
        <is>
          <t>תמרורי מודיעין והדרכה</t>
        </is>
      </c>
      <c r="C156" s="3" t="inlineStr">
        <is>
          <t>הכוונה מוקדמת ליעדים או ליעדי ביניים לפני צומת בדרך שאינה עירונית. הכוונה לאתרי תיירות – באותיות לבנות על רקע חום</t>
        </is>
      </c>
      <c r="D156" s="6" t="inlineStr">
        <is>
          <t>ከከተማ ውጭ ባለው መንገድ ላይ ከመስቀለኛ መንገድ በፊት ወደ መድረሻዎች ቀደምት አቅጣጫ</t>
        </is>
      </c>
      <c r="E156" s="2" t="inlineStr">
        <is>
          <t>ממתין לבדיקה</t>
        </is>
      </c>
      <c r="F156" s="6" t="inlineStr"/>
      <c r="G156" s="3" t="inlineStr"/>
      <c r="H156" s="6" t="inlineStr">
        <is>
          <t>ይህ ምልክት ወደተለያዩ ከተሞች እና ቦታዎች ለመድረስ የሚረዱ የመውጫ መንገዶችን ያመለክታል።</t>
        </is>
      </c>
      <c r="I156" s="2" t="inlineStr">
        <is>
          <t>INFO_604</t>
        </is>
      </c>
      <c r="J156" s="6" t="n"/>
    </row>
    <row r="157">
      <c r="A157" s="2" t="n">
        <v>605</v>
      </c>
      <c r="B157" s="3" t="inlineStr">
        <is>
          <t>תמרורי מודיעין והדרכה</t>
        </is>
      </c>
      <c r="C157" s="3" t="inlineStr">
        <is>
          <t>שתי יציאות עוקבות וסמוכות: בהכוונה לדרך מהירה – באותיות לבנות על רקע כחול, בהכוונה לדרכים אחרות – באותיות לבנות על רקע ירוק</t>
        </is>
      </c>
      <c r="D157" s="6" t="inlineStr">
        <is>
          <t>ሁለት ተከታታይ እና ቅርብ መውጫዎች</t>
        </is>
      </c>
      <c r="E157" s="2" t="inlineStr">
        <is>
          <t>ממתין לבדיקה</t>
        </is>
      </c>
      <c r="F157" s="6" t="inlineStr"/>
      <c r="G157" s="7" t="inlineStr">
        <is>
          <t>ניסוח ארוך (123 תווים)</t>
        </is>
      </c>
      <c r="H157" s="6" t="inlineStr">
        <is>
          <t>ይህ ምልክት ወደተለያዩ ከተሞች እና የመንገድ ቁጥሮች የሚወስዱ መውጫዎችን ያመለክታል።</t>
        </is>
      </c>
      <c r="I157" s="2" t="inlineStr">
        <is>
          <t>INFO_605</t>
        </is>
      </c>
      <c r="J157" s="6" t="n"/>
    </row>
    <row r="158">
      <c r="A158" s="2" t="n">
        <v>606</v>
      </c>
      <c r="B158" s="3" t="inlineStr">
        <is>
          <t>תמרורי מודיעין והדרכה</t>
        </is>
      </c>
      <c r="C158" s="3" t="inlineStr">
        <is>
          <t>הכוונה ליציאה מהדרך: בהכוונה לדרך מהירה – באותיות לבנות על רקע כחול, בהכוונה לדרכים אחרות – באותיות לבנות על רקע ירוק</t>
        </is>
      </c>
      <c r="D158" s="6" t="inlineStr">
        <is>
          <t>ከመንገድ መውጫ አቅጣጫ</t>
        </is>
      </c>
      <c r="E158" s="2" t="inlineStr">
        <is>
          <t>ממתין לבדיקה</t>
        </is>
      </c>
      <c r="F158" s="6" t="inlineStr"/>
      <c r="G158" s="3" t="inlineStr"/>
      <c r="H158" s="6" t="inlineStr">
        <is>
          <t>ይህ ምልክት ወደ ተል አቪቭ ወይም ሀዴራ ለመሄድ መውሰድ ያለብንን መንገድ እና የመንገዱን ቁጥር ያሳያል።</t>
        </is>
      </c>
      <c r="I158" s="2" t="inlineStr">
        <is>
          <t>INFO_606</t>
        </is>
      </c>
      <c r="J158" s="6" t="n"/>
    </row>
    <row r="159">
      <c r="A159" s="2" t="n">
        <v>607</v>
      </c>
      <c r="B159" s="3" t="inlineStr">
        <is>
          <t>תמרורי מודיעין והדרכה</t>
        </is>
      </c>
      <c r="C159" s="3" t="inlineStr">
        <is>
          <t>הכוונה ליציאה בלבד: מעל לנתיב בהכוונה לדרך מהירה – באותיות לבנות על רקע כחול, בהכוונה לדרכים אחרות – באותיות לבנות על רקע ירוק</t>
        </is>
      </c>
      <c r="D159" s="6" t="inlineStr">
        <is>
          <t>ለመውጫ ብቻ አቅጣጫ</t>
        </is>
      </c>
      <c r="E159" s="2" t="inlineStr">
        <is>
          <t>ממתין לבדיקה</t>
        </is>
      </c>
      <c r="F159" s="6" t="inlineStr"/>
      <c r="G159" s="7" t="inlineStr">
        <is>
          <t>ניסוח ארוך (126 תווים)</t>
        </is>
      </c>
      <c r="H159" s="6" t="inlineStr">
        <is>
          <t>ይህ ምልክት ወደ ተለያዩ ከተሞች እና የመንገድ ቁጥሮች የሚወስዱትን መስመሮች ያሳያል።</t>
        </is>
      </c>
      <c r="I159" s="2" t="inlineStr">
        <is>
          <t>INFO_607</t>
        </is>
      </c>
      <c r="J159" s="6" t="n"/>
    </row>
    <row r="160">
      <c r="A160" s="2" t="n">
        <v>608</v>
      </c>
      <c r="B160" s="3" t="inlineStr">
        <is>
          <t>תמרורי מודיעין והדרכה</t>
        </is>
      </c>
      <c r="C160" s="3" t="inlineStr">
        <is>
          <t>מקום היציאה מהדרך</t>
        </is>
      </c>
      <c r="D160" s="6" t="inlineStr">
        <is>
          <t>ከመንገድ መውጫ ቦታ</t>
        </is>
      </c>
      <c r="E160" s="2" t="inlineStr">
        <is>
          <t>ממתין לבדיקה</t>
        </is>
      </c>
      <c r="F160" s="6" t="inlineStr"/>
      <c r="G160" s="3" t="inlineStr"/>
      <c r="H160" s="6" t="inlineStr">
        <is>
          <t>ይህ ምልክት ከዋናው መንገድ መውጫ መኖሩን እና መውጫው ወደ የትኛው አቅጣጫ እንደሆነ ያሳያል።</t>
        </is>
      </c>
      <c r="I160" s="2" t="inlineStr">
        <is>
          <t>INFO_608</t>
        </is>
      </c>
      <c r="J160" s="6" t="n"/>
    </row>
    <row r="161">
      <c r="A161" s="2" t="n">
        <v>609</v>
      </c>
      <c r="B161" s="3" t="inlineStr">
        <is>
          <t>תמרורי מודיעין והדרכה</t>
        </is>
      </c>
      <c r="C161" s="3" t="inlineStr">
        <is>
          <t>היציאות הבאות: בדרך מהירה – באותיות לבנות על רקע כחול. בדרכים אחרות – באותיות לבנות על רקע ירוק. המספר מציין את המרחק בקילומטרים עד היציאה</t>
        </is>
      </c>
      <c r="D161" s="6" t="inlineStr">
        <is>
          <t>የሚቀጥሉት መውጫዎች</t>
        </is>
      </c>
      <c r="E161" s="2" t="inlineStr">
        <is>
          <t>ממתין לבדיקה</t>
        </is>
      </c>
      <c r="F161" s="6" t="inlineStr"/>
      <c r="G161" s="7" t="inlineStr">
        <is>
          <t>ניסוח ארוך (138 תווים)</t>
        </is>
      </c>
      <c r="H161" s="6" t="inlineStr">
        <is>
          <t>ይህ ምልክት በመጪው መንገድ ላይ የሚገኙትን ቀጣይ መውጫዎች ስም እና ቁጥር ያሳያል።</t>
        </is>
      </c>
      <c r="I161" s="2" t="inlineStr">
        <is>
          <t>INFO_609</t>
        </is>
      </c>
      <c r="J161" s="6" t="n"/>
    </row>
    <row r="162">
      <c r="A162" s="2" t="n">
        <v>610</v>
      </c>
      <c r="B162" s="3" t="inlineStr">
        <is>
          <t>תמרורי מודיעין והדרכה</t>
        </is>
      </c>
      <c r="C162" s="3" t="inlineStr">
        <is>
          <t>יעדים או יעדי ביניים בדרכים שאינן עירוניות: בדרך מהירה – באותיות לבנות על רקע כחול, בדרכים אחרות – באותיות לבנות על רקע ירוק. המספר מציין את המרחק בקילומטרים עד מרכז היעד</t>
        </is>
      </c>
      <c r="D162" s="6" t="inlineStr">
        <is>
          <t>ከከተማ ውጭ ባሉ መንገዶች ላይ መድረሻዎች</t>
        </is>
      </c>
      <c r="E162" s="2" t="inlineStr">
        <is>
          <t>ממתין לבדיקה</t>
        </is>
      </c>
      <c r="F162" s="6" t="inlineStr"/>
      <c r="G162" s="7" t="inlineStr">
        <is>
          <t>ניסוח ארוך (170 תווים)</t>
        </is>
      </c>
      <c r="H162" s="6" t="inlineStr">
        <is>
          <t>ይህ ምልክት ወደፊት የሚገኙ ከተሞችን እና ለእነሱ የሚወስደውን ርቀት በኪሎሜትር ያሳያል።</t>
        </is>
      </c>
      <c r="I162" s="2" t="inlineStr">
        <is>
          <t>INFO_610</t>
        </is>
      </c>
      <c r="J162" s="6" t="n"/>
    </row>
    <row r="163">
      <c r="A163" s="2" t="n">
        <v>611</v>
      </c>
      <c r="B163" s="3" t="inlineStr">
        <is>
          <t>תמרורי מודיעין והדרכה</t>
        </is>
      </c>
      <c r="C163" s="3" t="inlineStr">
        <is>
          <t>מספרה של דרך: בדרך מהירה – בצבע כחול, בדרך ראשית – בצבע אדום, בדרך איזורית – בצבע ירוק, ובדרך מקומית – בצבע שחור. הוצב תמרור 629 מתחתיו – מציין את כוון הנסיעה הכללי</t>
        </is>
      </c>
      <c r="D163" s="6" t="inlineStr">
        <is>
          <t>የመንገድ ቁጥር</t>
        </is>
      </c>
      <c r="E163" s="2" t="inlineStr">
        <is>
          <t>ממתין לבדיקה</t>
        </is>
      </c>
      <c r="F163" s="6" t="inlineStr"/>
      <c r="G163" s="7" t="inlineStr">
        <is>
          <t>ניסוח ארוך (164 תווים)</t>
        </is>
      </c>
      <c r="H163" s="6" t="inlineStr">
        <is>
          <t>ይህ ምልክት አሁን ያለንበትን ወይም ልንገባበት የምንፈልገውን የመንገድ ቁጥር ያሳያል።</t>
        </is>
      </c>
      <c r="I163" s="2" t="inlineStr">
        <is>
          <t>INFO_611</t>
        </is>
      </c>
      <c r="J163" s="6" t="n"/>
    </row>
    <row r="164">
      <c r="A164" s="2" t="n">
        <v>612</v>
      </c>
      <c r="B164" s="3" t="inlineStr">
        <is>
          <t>תמרורי מודיעין והדרכה</t>
        </is>
      </c>
      <c r="C164" s="3" t="inlineStr">
        <is>
          <t>מספר הקילומטר בדרך: בדרך מהירה – בצבע כחול, בדרך ראשית – בצבע אדום, בדרך איזורית – בצבע ירוק ובדרך מקומית – בצבע שחור. החץ מראה את סדר המיספור (עולה או יורד) של הקילומטרים בכוון הנסיעה</t>
        </is>
      </c>
      <c r="D164" s="6" t="inlineStr">
        <is>
          <t>በመንገድ ላይ ያለው የኪሎሜትር ቁጥር</t>
        </is>
      </c>
      <c r="E164" s="2" t="inlineStr">
        <is>
          <t>ממתין לבדיקה</t>
        </is>
      </c>
      <c r="F164" s="6" t="inlineStr"/>
      <c r="G164" s="7" t="inlineStr">
        <is>
          <t>ניסוח ארוך (184 תווים)</t>
        </is>
      </c>
      <c r="H164" s="6" t="inlineStr">
        <is>
          <t>ይህ ምልክት አሁን ያለህበትን ወይም የምትሄድበትን የመንገድ ቁጥር ያመለክታል።</t>
        </is>
      </c>
      <c r="I164" s="2" t="inlineStr">
        <is>
          <t>INFO_612</t>
        </is>
      </c>
      <c r="J164" s="6" t="n"/>
    </row>
    <row r="165">
      <c r="A165" s="2" t="n">
        <v>613</v>
      </c>
      <c r="B165" s="3" t="inlineStr">
        <is>
          <t>תמרורי מודיעין והדרכה</t>
        </is>
      </c>
      <c r="C165" s="3" t="inlineStr">
        <is>
          <t>הגדרת תנועות בנתיבים: בדרך מהירה – בחצים לבנים על רקע כחול, בדרכים אחרות – בחצים לבנים על רקע ירוק. חץ בצבע צהוב – נתיב לתחבורה ציבורית כמפורט בתמרור 501 צוין בנתיב סמל ס-47, מותר לרכב מסחרי או לרכב עבודה שמשקלו הכולל המותר עולה על 10,000 ק"ג לחצות את הצומת גם מאותו נתיב, על פי החץ המסומן בו</t>
        </is>
      </c>
      <c r="D165" s="6" t="inlineStr">
        <is>
          <t>በመስመሮች ውስጥ ያሉ እንቅስቃሴዎች ፍቺ</t>
        </is>
      </c>
      <c r="E165" s="2" t="inlineStr">
        <is>
          <t>ממתין לבדיקה</t>
        </is>
      </c>
      <c r="F165" s="6" t="inlineStr"/>
      <c r="G165" s="7" t="inlineStr">
        <is>
          <t>ניסוח ארוך (292 תווים)</t>
        </is>
      </c>
      <c r="H165" s="6" t="inlineStr">
        <is>
          <t>ይህ ምልክት እያንዳንዱ የመንገድ መስመር ወደ የትኛው አቅጣጫ መሄድ እንደሚፈቀድ ያሳያል።</t>
        </is>
      </c>
      <c r="I165" s="2" t="inlineStr">
        <is>
          <t>INFO_613</t>
        </is>
      </c>
      <c r="J165" s="6" t="n"/>
    </row>
    <row r="166">
      <c r="A166" s="2" t="n">
        <v>614</v>
      </c>
      <c r="B166" s="3" t="inlineStr">
        <is>
          <t>תמרורי מודיעין והדרכה</t>
        </is>
      </c>
      <c r="C166" s="3" t="inlineStr">
        <is>
          <t>הכוונה ליעדים או ליעדי ביניים בדרכים עירוניות: יעדים מחוץ להן – באותיות לבנות על רקע כחול, יעדים בתחומן – באותיות לבנות על רקע ירוק. אתרי תיירות – באותיות לבנות על רקע חום</t>
        </is>
      </c>
      <c r="D166" s="6" t="inlineStr">
        <is>
          <t>በከተማ መንገዶች ላይ ወደ መድረሻዎች አቅጣጫ</t>
        </is>
      </c>
      <c r="E166" s="2" t="inlineStr">
        <is>
          <t>ממתין לבדיקה</t>
        </is>
      </c>
      <c r="F166" s="6" t="inlineStr"/>
      <c r="G166" s="7" t="inlineStr">
        <is>
          <t>ניסוח ארוך (171 תווים)</t>
        </is>
      </c>
      <c r="H166" s="6" t="inlineStr">
        <is>
          <t>ይህ ምልክት ወደ ተለያዩ ቦታዎች የሚወስዱ መንገዶችን እና የሚጠቀሙበትን መስመር ያሳያል።</t>
        </is>
      </c>
      <c r="I166" s="2" t="inlineStr">
        <is>
          <t>INFO_614</t>
        </is>
      </c>
      <c r="J166" s="6" t="n"/>
    </row>
    <row r="167">
      <c r="A167" s="2" t="n">
        <v>615</v>
      </c>
      <c r="B167" s="3" t="inlineStr">
        <is>
          <t>תמרורי מודיעין והדרכה</t>
        </is>
      </c>
      <c r="C167" s="3" t="inlineStr">
        <is>
          <t>הכוונה מעל הנתיבים לפני מחלף בדרך עירונית: יעדים או יעדי ביניים מחוץ לה – באותיות לבנות על רקע כחול. יעדים בתחומה – באותיות לבנות על רקע ירוק. אתרי תיירות – באותיות לבנות על רקע חום</t>
        </is>
      </c>
      <c r="D167" s="6" t="inlineStr">
        <is>
          <t>በከተማ መንገድ ላይ ከመለዋወጫ በፊት አቅጣጫ</t>
        </is>
      </c>
      <c r="E167" s="2" t="inlineStr">
        <is>
          <t>ממתין לבדיקה</t>
        </is>
      </c>
      <c r="F167" s="6" t="inlineStr"/>
      <c r="G167" s="7" t="inlineStr">
        <is>
          <t>ניסוח ארוך (181 תווים)</t>
        </is>
      </c>
      <c r="H167" s="6" t="inlineStr">
        <is>
          <t>ይህ ምልክት ከፊትህ ባሉት መስመሮች ወደ ተጠቀሰው ከተማ ወይም ቦታ መሄድ እንደምትችል ያሳያል።</t>
        </is>
      </c>
      <c r="I167" s="2" t="inlineStr">
        <is>
          <t>INFO_615</t>
        </is>
      </c>
      <c r="J167" s="6" t="n"/>
    </row>
    <row r="168">
      <c r="A168" s="2" t="n">
        <v>616</v>
      </c>
      <c r="B168" s="3" t="inlineStr">
        <is>
          <t>תמרורי מודיעין והדרכה</t>
        </is>
      </c>
      <c r="C168" s="3" t="inlineStr">
        <is>
          <t>הכוונה מעל הנתיבים לפני צומת בדרך עירונית: יעדים או יעדי ביניים שמחוץ לה – באותיות לבנות על רקע כחול. יעדים בתחומה – באותיות לבנות על רקע ירוק. אתרי תיירות – באותיות לבנות על רקע חום</t>
        </is>
      </c>
      <c r="D168" s="6" t="inlineStr">
        <is>
          <t>በከተማ መንገድ ላይ ከመስቀለኛ መንገድ በፊት አቅጣጫ</t>
        </is>
      </c>
      <c r="E168" s="2" t="inlineStr">
        <is>
          <t>ממתין לבדיקה</t>
        </is>
      </c>
      <c r="F168" s="6" t="inlineStr"/>
      <c r="G168" s="7" t="inlineStr">
        <is>
          <t>ניסוח ארוך (182 תווים)</t>
        </is>
      </c>
      <c r="H168" s="6" t="inlineStr">
        <is>
          <t>ይህ ምልክት ከፊትህ ባለው መንገድ ላይ የፍጥነት መቆጣጠሪያ ካሜራ መኖሩን ያመለክታል።</t>
        </is>
      </c>
      <c r="I168" s="2" t="inlineStr">
        <is>
          <t>INFO_616</t>
        </is>
      </c>
      <c r="J168" s="6" t="n"/>
    </row>
    <row r="169">
      <c r="A169" s="2" t="n">
        <v>617</v>
      </c>
      <c r="B169" s="3" t="inlineStr">
        <is>
          <t>תמרורי מודיעין והדרכה</t>
        </is>
      </c>
      <c r="C169" s="3" t="inlineStr">
        <is>
          <t>מורה דרך בצומת או במחלף: בהכוונה לדרך מהירה – באותיות בצבע לבן על רקע כחול. בהכוונה לדרכים אחרות – באותיות שחורות על רקע לבן. בהכוונה לאתר תיירותי – באותיות לבנות על רקע חום</t>
        </is>
      </c>
      <c r="D169" s="6" t="inlineStr">
        <is>
          <t>በመስቀለኛ መንገድ ወይም በመለዋወጫ መንገድ መሪ</t>
        </is>
      </c>
      <c r="E169" s="2" t="inlineStr">
        <is>
          <t>ממתין לבדיקה</t>
        </is>
      </c>
      <c r="F169" s="6" t="inlineStr"/>
      <c r="G169" s="7" t="inlineStr">
        <is>
          <t>ניסוח ארוך (173 תווים)</t>
        </is>
      </c>
      <c r="H169" s="6" t="inlineStr">
        <is>
          <t>ይህ ምልክት ወደተወሰነ ቦታ ለመድረስ መሄድ ያለብንን ትክክለኛ አቅጣጫ ያሳያል።</t>
        </is>
      </c>
      <c r="I169" s="2" t="inlineStr">
        <is>
          <t>INFO_617</t>
        </is>
      </c>
      <c r="J169" s="6" t="n"/>
    </row>
    <row r="170">
      <c r="A170" s="2" t="n">
        <v>618</v>
      </c>
      <c r="B170" s="3" t="inlineStr">
        <is>
          <t>תמרורי מודיעין והדרכה</t>
        </is>
      </c>
      <c r="C170" s="3" t="inlineStr">
        <is>
          <t>כביש חד סטרי: כניסה לקטע כביש שבו התנועה מותרת רק בכוון המסומן בחץ</t>
        </is>
      </c>
      <c r="D170" s="6" t="inlineStr">
        <is>
          <t>አንድ አቅጣጫ መንገድ</t>
        </is>
      </c>
      <c r="E170" s="2" t="inlineStr">
        <is>
          <t>ממתין לבדיקה</t>
        </is>
      </c>
      <c r="F170" s="6" t="inlineStr"/>
      <c r="G170" s="3" t="inlineStr"/>
      <c r="H170" s="6" t="inlineStr">
        <is>
          <t>ይህ ምልክት አሽከርካሪዎች ወደፊት ብቻ እንዲሄዱ የሚያዝ አስገዳጅ የመንገድ ምልክት ነው።</t>
        </is>
      </c>
      <c r="I170" s="2" t="inlineStr">
        <is>
          <t>INFO_618</t>
        </is>
      </c>
      <c r="J170" s="6" t="n"/>
    </row>
    <row r="171">
      <c r="A171" s="2" t="n">
        <v>619</v>
      </c>
      <c r="B171" s="3" t="inlineStr">
        <is>
          <t>תמרורי מודיעין והדרכה</t>
        </is>
      </c>
      <c r="C171" s="3" t="inlineStr">
        <is>
          <t>שינוי במספר הנתיבים: מספר הנתיבים בכביש הולך וגדל מימין; חץ בצבע צהוב מציין נתיב לתחבורה ציבורית בלבד</t>
        </is>
      </c>
      <c r="D171" s="6" t="inlineStr">
        <is>
          <t>በቀኝ በኩል የመንገዶች ብዛት መጨመር</t>
        </is>
      </c>
      <c r="E171" s="2" t="inlineStr">
        <is>
          <t>ממתין לבדיקה</t>
        </is>
      </c>
      <c r="F171" s="6" t="inlineStr"/>
      <c r="G171" s="7" t="inlineStr">
        <is>
          <t>הניסוח הרשמי משותף לתמרורים 619 ו-620 ("בהתאמה"). פוצל לכל תמרור לפי הסדר בטבלה הרשמית, ואומת מול התמונה: נתיב נוסף מימין</t>
        </is>
      </c>
      <c r="H171" s="6" t="inlineStr">
        <is>
          <t>ይህ ምልክት ሁለት የመንገድ መስመሮች ወደ አንድ መስመር ተዋህደው ቀጥታ እንደሚቀጥሉ ያሳያል።</t>
        </is>
      </c>
      <c r="I171" s="2" t="inlineStr">
        <is>
          <t>INFO_619</t>
        </is>
      </c>
      <c r="J171" s="6" t="n"/>
    </row>
    <row r="172">
      <c r="A172" s="2" t="n">
        <v>620</v>
      </c>
      <c r="B172" s="3" t="inlineStr">
        <is>
          <t>תמרורי מודיעין והדרכה</t>
        </is>
      </c>
      <c r="C172" s="3" t="inlineStr">
        <is>
          <t>שינוי במספר הנתיבים: מספר הנתיבים בכביש הולך וגדל משמאל; חץ בצבע צהוב מציין נתיב לתחבורה ציבורית בלבד</t>
        </is>
      </c>
      <c r="D172" s="6" t="inlineStr">
        <is>
          <t>በግራ በኩል የመንገዶች ብዛት መጨመር</t>
        </is>
      </c>
      <c r="E172" s="2" t="inlineStr">
        <is>
          <t>ממתין לבדיקה</t>
        </is>
      </c>
      <c r="F172" s="6" t="inlineStr"/>
      <c r="G172" s="7" t="inlineStr">
        <is>
          <t>הניסוח הרשמי משותף לתמרורים 619 ו-620 ("בהתאמה"). פוצל לכל תמרור לפי הסדר בטבלה הרשמית, ואומת מול התמונה: נתיב נוסף משמאל</t>
        </is>
      </c>
      <c r="H172" s="6" t="inlineStr">
        <is>
          <t>ይህ ምልክት ሁለት የመንገድ መስመሮች ወደ አንድ መስመር እየተቀላቀሉ መሆኑን ያሳያል።</t>
        </is>
      </c>
      <c r="I172" s="2" t="inlineStr">
        <is>
          <t>INFO_620</t>
        </is>
      </c>
      <c r="J172" s="6" t="n"/>
    </row>
    <row r="173">
      <c r="A173" s="2" t="n">
        <v>621</v>
      </c>
      <c r="B173" s="3" t="inlineStr">
        <is>
          <t>תמרורי מודיעין והדרכה</t>
        </is>
      </c>
      <c r="C173" s="3" t="inlineStr">
        <is>
          <t>שינוי במספר הנתיבים: מספר הנתיבים בכביש הולך וקטן מימין; חץ בצבע צהוב מציין נתיב לתחבורה ציבורית בלבד</t>
        </is>
      </c>
      <c r="D173" s="6" t="inlineStr">
        <is>
          <t>በቀኝ በኩል የመንገዶች ብዛት መቀነስ</t>
        </is>
      </c>
      <c r="E173" s="2" t="inlineStr">
        <is>
          <t>ממתין לבדיקה</t>
        </is>
      </c>
      <c r="F173" s="6" t="inlineStr"/>
      <c r="G173" s="7" t="inlineStr">
        <is>
          <t>הניסוח הרשמי משותף לתמרורים 621 ו-622 ("בהתאמה"). פוצל לכל תמרור לפי הסדר בטבלה הרשמית, ואומת מול התמונה: נתיב שמסתיים מימין</t>
        </is>
      </c>
      <c r="H173" s="6" t="inlineStr">
        <is>
          <t>ይህ ምልክት ከቀኝ በኩል ያለው መስመር ወደ ዋናው መንገድ እየተቀላቀለ መሆኑን ያሳያል።</t>
        </is>
      </c>
      <c r="I173" s="2" t="inlineStr">
        <is>
          <t>INFO_621</t>
        </is>
      </c>
      <c r="J173" s="6" t="n"/>
    </row>
    <row r="174">
      <c r="A174" s="2" t="n">
        <v>622</v>
      </c>
      <c r="B174" s="3" t="inlineStr">
        <is>
          <t>תמרורי מודיעין והדרכה</t>
        </is>
      </c>
      <c r="C174" s="3" t="inlineStr">
        <is>
          <t>שינוי במספר הנתיבים: מספר הנתיבים בכביש הולך וקטן משמאל; חץ בצבע צהוב מציין נתיב לתחבורה ציבורית בלבד</t>
        </is>
      </c>
      <c r="D174" s="6" t="inlineStr">
        <is>
          <t>በግራ በኩል የመንገዶች ብዛት መቀነስ</t>
        </is>
      </c>
      <c r="E174" s="2" t="inlineStr">
        <is>
          <t>ממתין לבדיקה</t>
        </is>
      </c>
      <c r="F174" s="6" t="inlineStr"/>
      <c r="G174" s="7" t="inlineStr">
        <is>
          <t>הניסוח הרשמי משותף לתמרורים 621 ו-622 ("בהתאמה"). פוצל לכל תמרור לפי הסדר בטבלה הרשמית, ואומת מול התמונה: נתיב שמסתיים משמאל</t>
        </is>
      </c>
      <c r="H174" s="6" t="inlineStr">
        <is>
          <t>ይህ ምልክት ሁለት የመንገድ መስመሮች ወደ አንድ መስመር እየተቀላቀሉ መሆኑን ያሳያል።</t>
        </is>
      </c>
      <c r="I174" s="2" t="inlineStr">
        <is>
          <t>INFO_622</t>
        </is>
      </c>
      <c r="J174" s="6" t="n"/>
    </row>
    <row r="175">
      <c r="A175" s="2" t="n">
        <v>623</v>
      </c>
      <c r="B175" s="3" t="inlineStr">
        <is>
          <t>תמרורי מודיעין והדרכה</t>
        </is>
      </c>
      <c r="C175" s="3" t="inlineStr">
        <is>
          <t>כביש ללא מוצא</t>
        </is>
      </c>
      <c r="D175" s="6" t="inlineStr">
        <is>
          <t>የማይወጣ መንገድ</t>
        </is>
      </c>
      <c r="E175" s="2" t="inlineStr">
        <is>
          <t>ממתין לבדיקה</t>
        </is>
      </c>
      <c r="F175" s="6" t="inlineStr"/>
      <c r="G175" s="3" t="inlineStr"/>
      <c r="H175" s="6" t="inlineStr">
        <is>
          <t>ይህ ምልክት ከፊት ያለው መንገድ መውጫ እንደሌለው ወይም የተዘጋ መሆኑን ያመለክታል።</t>
        </is>
      </c>
      <c r="I175" s="2" t="inlineStr">
        <is>
          <t>INFO_623</t>
        </is>
      </c>
      <c r="J175" s="6" t="n"/>
    </row>
    <row r="176">
      <c r="A176" s="2" t="n">
        <v>624</v>
      </c>
      <c r="B176" s="3" t="inlineStr">
        <is>
          <t>תמרורי מודיעין והדרכה</t>
        </is>
      </c>
      <c r="C176" s="3" t="inlineStr">
        <is>
          <t>כביש ללא מוצא מימין</t>
        </is>
      </c>
      <c r="D176" s="6" t="inlineStr">
        <is>
          <t>ከቀኝ በኩል የማይወጣ መንገድ</t>
        </is>
      </c>
      <c r="E176" s="2" t="inlineStr">
        <is>
          <t>ממתין לבדיקה</t>
        </is>
      </c>
      <c r="F176" s="6" t="inlineStr"/>
      <c r="G176" s="7" t="inlineStr">
        <is>
          <t>הניסוח הרשמי משותף לתמרורים 624 ו-625 ("בהתאמה"). פוצל לכל תמרור לפי הסדר בטבלה הרשמית, ואומת מול התמונה: הדרך הצדדית ללא מוצא מימין</t>
        </is>
      </c>
      <c r="H176" s="6" t="inlineStr">
        <is>
          <t>ይህ ምልክት ወደፊት ያለው መንገድ መውጫ እንደሌለው እና መጨረሻው ዝግ መሆኑን ያመለክታል።</t>
        </is>
      </c>
      <c r="I176" s="2" t="inlineStr">
        <is>
          <t>INFO_624</t>
        </is>
      </c>
      <c r="J176" s="6" t="n"/>
    </row>
    <row r="177">
      <c r="A177" s="2" t="n">
        <v>625</v>
      </c>
      <c r="B177" s="3" t="inlineStr">
        <is>
          <t>תמרורי מודיעין והדרכה</t>
        </is>
      </c>
      <c r="C177" s="3" t="inlineStr">
        <is>
          <t>כביש ללא מוצא משמאל</t>
        </is>
      </c>
      <c r="D177" s="6" t="inlineStr">
        <is>
          <t>ከግራ በኩል የማይወጣ መንገድ</t>
        </is>
      </c>
      <c r="E177" s="2" t="inlineStr">
        <is>
          <t>ממתין לבדיקה</t>
        </is>
      </c>
      <c r="F177" s="6" t="inlineStr"/>
      <c r="G177" s="7" t="inlineStr">
        <is>
          <t>הניסוח הרשמי משותף לתמרורים 624 ו-625 ("בהתאמה"). פוצל לכל תמרור לפי הסדר בטבלה הרשמית, ואומת מול התמונה: הדרך הצדדית ללא מוצא משמאל</t>
        </is>
      </c>
      <c r="H177" s="6" t="inlineStr">
        <is>
          <t>ይህ ምልክት በአቅራቢያ ሆስፒታል መኖሩን ያመለክታል።</t>
        </is>
      </c>
      <c r="I177" s="2" t="inlineStr">
        <is>
          <t>INFO_625</t>
        </is>
      </c>
      <c r="J177" s="6" t="n"/>
    </row>
    <row r="178">
      <c r="A178" s="2" t="n">
        <v>626</v>
      </c>
      <c r="B178" s="3" t="inlineStr">
        <is>
          <t>תמרורי מודיעין והדרכה</t>
        </is>
      </c>
      <c r="C178" s="3" t="inlineStr">
        <is>
          <t>חניה לכלי רכב, זולת – (1) בתחנת אוטובוסים ציבוריים או בתחנת רכבת מקומית שסומנו בתמרורים 505 או 506, בהתאמה; (2) אם נאסרה החניה על פי תמרור 507, 509, 510, 511, 512, 513, 818 או 820; צוין סוג כלי רכב מתחת לתמרור – חניה לכלי רכב מהסוג המצויין בלבד</t>
        </is>
      </c>
      <c r="D178" s="6" t="inlineStr">
        <is>
          <t>ለተሽከርካሪዎች ማቆሚያ</t>
        </is>
      </c>
      <c r="E178" s="2" t="inlineStr">
        <is>
          <t>ממתין לבדיקה</t>
        </is>
      </c>
      <c r="F178" s="6" t="inlineStr"/>
      <c r="G178" s="7" t="inlineStr">
        <is>
          <t>ניסוח ארוך (244 תווים)
מכיל חניה/עצירה: לוודא שבאמהרית שני המונחים נשמעים שונים זה מזה
"בהתאמה" כאן היא חלק ממשפט רשמי אחד של התמרור, לא ניסוח משותף</t>
        </is>
      </c>
      <c r="H178" s="6" t="inlineStr">
        <is>
          <t>ይህ ምልክት ክፍያ የሚጠየቅበት የመኪና ማቆሚያ ቦታ መሆኑን ያሳያል።</t>
        </is>
      </c>
      <c r="I178" s="2" t="inlineStr">
        <is>
          <t>INFO_626</t>
        </is>
      </c>
      <c r="J178" s="6" t="n"/>
    </row>
    <row r="179">
      <c r="A179" s="2" t="n">
        <v>627</v>
      </c>
      <c r="B179" s="3" t="inlineStr">
        <is>
          <t>תמרורי מודיעין והדרכה</t>
        </is>
      </c>
      <c r="C179" s="3" t="inlineStr">
        <is>
          <t>מותרת החניה על המדרכה לרכב שמשקלו הכולל המותר עד 2200 ק"ג, בהתאם למסומן ובלי לחסום את המעבר ברוחב סביר להולכי רגל ולכסא גלגלים לנכה, זולת – (1) בתחנת אוטובוסים ציבוריים או בתחנת רכבת מקומית שסומנו בתמרורים 505 או 506, בהתאמה; (2) אם נאסרה החניה על פי תמרור 507, 509, 510, 511, 512, 513, 818 או 820;</t>
        </is>
      </c>
      <c r="D179" s="6" t="inlineStr">
        <is>
          <t>በእግረኛ መንገድ ላይ ማቆም ይፈቀዳል</t>
        </is>
      </c>
      <c r="E179" s="2" t="inlineStr">
        <is>
          <t>ממתין לבדיקה</t>
        </is>
      </c>
      <c r="F179" s="6" t="inlineStr"/>
      <c r="G179" s="7" t="inlineStr">
        <is>
          <t>ניסוח ארוך (298 תווים)
מכיל חניה/עצירה: לוודא שבאמהרית שני המונחים נשמעים שונים זה מזה
"בהתאמה" כאן היא חלק ממשפט רשמי אחד של התמרור, לא ניסוח משותף</t>
        </is>
      </c>
      <c r="H179" s="6" t="inlineStr">
        <is>
          <t>ይህ ምልክት ሁለት የመኪና ጎማዎች በእግረኛ መንገድ ላይ እንዲያርፉ መኪና ማቆም እንደሚፈቀድ ያሳያል።</t>
        </is>
      </c>
      <c r="I179" s="2" t="inlineStr">
        <is>
          <t>INFO_627</t>
        </is>
      </c>
      <c r="J179" s="6" t="n"/>
    </row>
    <row r="180">
      <c r="A180" s="2" t="n">
        <v>628</v>
      </c>
      <c r="B180" s="3" t="inlineStr">
        <is>
          <t>תמרורי מודיעין והדרכה</t>
        </is>
      </c>
      <c r="C180" s="3" t="inlineStr">
        <is>
          <t>קצה המקום או הקטע המותר לחניה על הכביש, או על המדרכה, על פי תמרור 626 או 627</t>
        </is>
      </c>
      <c r="D180" s="6" t="inlineStr">
        <is>
          <t>በመንገድ ላይ ወይም በእግረኛ መንገድ ላይ ለማቆም የተፈቀደው ቦታ መጨረሻ</t>
        </is>
      </c>
      <c r="E180" s="2" t="inlineStr">
        <is>
          <t>ממתין לבדיקה</t>
        </is>
      </c>
      <c r="F180" s="6" t="inlineStr"/>
      <c r="G180" s="7" t="inlineStr">
        <is>
          <t>מכיל חניה/עצירה: לוודא שבאמהרית שני המונחים נשמעים שונים זה מזה</t>
        </is>
      </c>
      <c r="H180" s="6" t="inlineStr">
        <is>
          <t>ይህ ምልክት ከዚህ ቦታ በኋላ የመኪና ማቆሚያ የተፈቀደበት ቦታ ማብቃቱን ያመለክታል።</t>
        </is>
      </c>
      <c r="I180" s="2" t="inlineStr">
        <is>
          <t>INFO_628</t>
        </is>
      </c>
      <c r="J180" s="6" t="n"/>
    </row>
    <row r="181">
      <c r="A181" s="2" t="n">
        <v>629</v>
      </c>
      <c r="B181" s="3" t="inlineStr">
        <is>
          <t>תמרורי מודיעין והדרכה</t>
        </is>
      </c>
      <c r="C181" s="3" t="inlineStr">
        <is>
          <t>תמרור לאזהרה או להודעה רק למסר שלגביו אין תמרור בלוח התמרורים ובצמוד לו.</t>
        </is>
      </c>
      <c r="D181" s="6" t="inlineStr">
        <is>
          <t>ለሌለ መልእክት ማስጠንቀቂያ ወይም ማስታወቂያ</t>
        </is>
      </c>
      <c r="E181" s="2" t="inlineStr">
        <is>
          <t>ממתין לבדיקה</t>
        </is>
      </c>
      <c r="F181" s="6" t="inlineStr"/>
      <c r="G181" s="3" t="inlineStr"/>
      <c r="H181" s="6" t="inlineStr">
        <is>
          <t>ይህ ምልክት ከፊትህ ባለው መንገድ ላይ ጠባብ የሆኑ የጎን መንገዶች (ሹልደር) መኖራቸውን ያሳያል።</t>
        </is>
      </c>
      <c r="I181" s="2" t="inlineStr">
        <is>
          <t>INFO_629</t>
        </is>
      </c>
      <c r="J181" s="6" t="n"/>
    </row>
    <row r="182">
      <c r="A182" s="2" t="n">
        <v>630</v>
      </c>
      <c r="B182" s="3" t="inlineStr">
        <is>
          <t>תמרורי מודיעין והדרכה</t>
        </is>
      </c>
      <c r="C182" s="3" t="inlineStr">
        <is>
          <t>במרחק הנקוב במטרים, יחול האמור בתמרור שמעליו או בתוכו הוצב</t>
        </is>
      </c>
      <c r="D182" s="6" t="inlineStr">
        <is>
          <t>በተጠቀሰው ርቀት ላይ ተፈጻሚ ይሆናል</t>
        </is>
      </c>
      <c r="E182" s="2" t="inlineStr">
        <is>
          <t>ממתין לבדיקה</t>
        </is>
      </c>
      <c r="F182" s="6" t="inlineStr"/>
      <c r="G182" s="3" t="inlineStr"/>
      <c r="H182" s="6" t="inlineStr">
        <is>
          <t>ይህ ምልክት ከፊትህ 2500 ሜትር ርቀት ላይ አንድ አስፈላጊ ነገር እንዳለ ያመለክታል።</t>
        </is>
      </c>
      <c r="I182" s="2" t="inlineStr">
        <is>
          <t>INFO_630</t>
        </is>
      </c>
      <c r="J182" s="6" t="n"/>
    </row>
    <row r="183">
      <c r="A183" s="2" t="n">
        <v>631</v>
      </c>
      <c r="B183" s="3" t="inlineStr">
        <is>
          <t>תמרורי מודיעין והדרכה</t>
        </is>
      </c>
      <c r="C183" s="3" t="inlineStr">
        <is>
          <t>לאורך הקטע שלפניך במטרים, יחול האמור בתמרור שמעליו</t>
        </is>
      </c>
      <c r="D183" s="6" t="inlineStr">
        <is>
          <t>የምልክቱ ርዝመት በሜትሮች</t>
        </is>
      </c>
      <c r="E183" s="2" t="inlineStr">
        <is>
          <t>ממתין לבדיקה</t>
        </is>
      </c>
      <c r="F183" s="6" t="inlineStr"/>
      <c r="G183" s="3" t="inlineStr"/>
      <c r="H183" s="6" t="inlineStr">
        <is>
          <t>ይህ ምልክት ወደፊት 2500 ሜትር ርቀት ላይ አንድ አስፈላጊ ነገር እንደሚገኝ ያመለክታል።</t>
        </is>
      </c>
      <c r="I183" s="2" t="inlineStr">
        <is>
          <t>INFO_631</t>
        </is>
      </c>
      <c r="J183" s="6" t="n"/>
    </row>
    <row r="184">
      <c r="A184" s="2" t="n">
        <v>632</v>
      </c>
      <c r="B184" s="3" t="inlineStr">
        <is>
          <t>תמרורי מודיעין והדרכה</t>
        </is>
      </c>
      <c r="C184" s="3" t="inlineStr">
        <is>
          <t>המסר בתמרור שמעליו מיועד לפונה בכוון החץ</t>
        </is>
      </c>
      <c r="D184" s="6" t="inlineStr">
        <is>
          <t>የምልክቱ መልእክት በቀስት አቅጣጫ</t>
        </is>
      </c>
      <c r="E184" s="2" t="inlineStr">
        <is>
          <t>ממתין לבדיקה</t>
        </is>
      </c>
      <c r="F184" s="6" t="inlineStr"/>
      <c r="G184" s="3" t="inlineStr"/>
      <c r="H184" s="6" t="inlineStr">
        <is>
          <t>ይህ ምልክት በሚቀጥለው መስቀለኛ መንገድ ላይ ወደ ቀኝ ብቻ መታጠፍ ግዴታ መሆኑን ያመለክታል።</t>
        </is>
      </c>
      <c r="I184" s="2" t="inlineStr">
        <is>
          <t>INFO_632</t>
        </is>
      </c>
      <c r="J184" s="6" t="n"/>
    </row>
    <row r="185">
      <c r="A185" s="2" t="n">
        <v>633</v>
      </c>
      <c r="B185" s="3" t="inlineStr">
        <is>
          <t>תמרורי מודיעין והדרכה</t>
        </is>
      </c>
      <c r="C185" s="3" t="inlineStr">
        <is>
          <t>מנהרה</t>
        </is>
      </c>
      <c r="D185" s="6" t="inlineStr">
        <is>
          <t>ዋሻ</t>
        </is>
      </c>
      <c r="E185" s="2" t="inlineStr">
        <is>
          <t>ממתין לבדיקה</t>
        </is>
      </c>
      <c r="F185" s="6" t="inlineStr"/>
      <c r="G185" s="3" t="inlineStr"/>
      <c r="H185" s="6" t="inlineStr">
        <is>
          <t>ይህ ምልክት ከፊት ለፊት ዋሻ መኖሩን የሚያሳይ የመረጃ ምልክት ነው።</t>
        </is>
      </c>
      <c r="I185" s="2" t="inlineStr">
        <is>
          <t>INFO_633</t>
        </is>
      </c>
      <c r="J185" s="6" t="n"/>
    </row>
    <row r="186">
      <c r="A186" s="2" t="n">
        <v>634</v>
      </c>
      <c r="B186" s="3" t="inlineStr">
        <is>
          <t>תמרורי מודיעין והדרכה</t>
        </is>
      </c>
      <c r="C186" s="3" t="inlineStr">
        <is>
          <t>קצה המנהרה</t>
        </is>
      </c>
      <c r="D186" s="6" t="inlineStr">
        <is>
          <t>የዋሻው መጨረሻ</t>
        </is>
      </c>
      <c r="E186" s="2" t="inlineStr">
        <is>
          <t>ממתין לבדיקה</t>
        </is>
      </c>
      <c r="F186" s="6" t="inlineStr"/>
      <c r="G186" s="3" t="inlineStr"/>
      <c r="H186" s="6" t="inlineStr">
        <is>
          <t>ይህ ምልክት አሽከርካሪው ከዋሻው መውጣቱን ወይም የዋሻው መጨረሻ መሆኑን ያሳያል።</t>
        </is>
      </c>
      <c r="I186" s="2" t="inlineStr">
        <is>
          <t>INFO_634</t>
        </is>
      </c>
      <c r="J186" s="6" t="n"/>
    </row>
    <row r="187">
      <c r="A187" s="2" t="n">
        <v>635</v>
      </c>
      <c r="B187" s="3" t="inlineStr">
        <is>
          <t>תמרורי מודיעין והדרכה</t>
        </is>
      </c>
      <c r="C187" s="3" t="inlineStr">
        <is>
          <t>סכנת שריפות</t>
        </is>
      </c>
      <c r="D187" s="6" t="inlineStr">
        <is>
          <t>የእሳት አደጋ</t>
        </is>
      </c>
      <c r="E187" s="2" t="inlineStr">
        <is>
          <t>ממתין לבדיקה</t>
        </is>
      </c>
      <c r="F187" s="6" t="inlineStr"/>
      <c r="G187" s="3" t="inlineStr"/>
      <c r="H187" s="6" t="inlineStr">
        <is>
          <t>ይህ ምልክት በዙሪያው ባለው አካባቢ የእሳት አደጋ ከፍተኛ መሆኑን ያመለክታል።</t>
        </is>
      </c>
      <c r="I187" s="2" t="inlineStr">
        <is>
          <t>INFO_635</t>
        </is>
      </c>
      <c r="J187" s="6" t="n"/>
    </row>
    <row r="188">
      <c r="A188" s="2" t="n">
        <v>636</v>
      </c>
      <c r="B188" s="3" t="inlineStr">
        <is>
          <t>תמרורי מודיעין והדרכה</t>
        </is>
      </c>
      <c r="C188" s="3" t="inlineStr">
        <is>
          <t>כביש חד-סטרי לרכב מנועי: לאופניים, כהגדרתם בסעיף 1 להודעה זו, מותרת הנסיעה גם בכיוון הנגדי.</t>
        </is>
      </c>
      <c r="D188" s="6" t="inlineStr">
        <is>
          <t>ለሞተር ተሽከርካሪዎች አንድ አቅጣጫ መንገድ</t>
        </is>
      </c>
      <c r="E188" s="2" t="inlineStr">
        <is>
          <t>ממתין לבדיקה</t>
        </is>
      </c>
      <c r="F188" s="6" t="inlineStr"/>
      <c r="G188" s="3" t="inlineStr"/>
      <c r="H188" s="6" t="inlineStr">
        <is>
          <t>ይህ ምልክት ወደፊት ባለ መንገድ ላይ ተሽከርካሪዎች በሁለት አቅጣጫ እንደሚሄዱና ብስክሌቶችም እንደሚኖሩ ያሳያል።</t>
        </is>
      </c>
      <c r="I188" s="2" t="inlineStr">
        <is>
          <t>INFO_636</t>
        </is>
      </c>
      <c r="J188" s="6" t="n"/>
    </row>
    <row r="189">
      <c r="A189" s="2" t="n">
        <v>637</v>
      </c>
      <c r="B189" s="3" t="inlineStr">
        <is>
          <t>תמרורי מודיעין והדרכה</t>
        </is>
      </c>
      <c r="C189" s="3" t="inlineStr">
        <is>
          <t>מפרץ לעצירה במצב חירום.</t>
        </is>
      </c>
      <c r="D189" s="6" t="inlineStr">
        <is>
          <t>ለድንገተኛ አደጋ ማቆሚያ ቦታ</t>
        </is>
      </c>
      <c r="E189" s="2" t="inlineStr">
        <is>
          <t>ממתין לבדיקה</t>
        </is>
      </c>
      <c r="F189" s="6" t="inlineStr"/>
      <c r="G189" s="7" t="inlineStr">
        <is>
          <t>מכיל חניה/עצירה: לוודא שבאמהרית שני המונחים נשמעים שונים זה מזה</t>
        </is>
      </c>
      <c r="H189" s="6" t="inlineStr">
        <is>
          <t>ይህ ምልክት ከግራ በኩል ሌላ የመንገድ መስመር ወደ ዋናው መንገድ እንደሚቀላቀል ያሳያል።</t>
        </is>
      </c>
      <c r="I189" s="2" t="inlineStr">
        <is>
          <t>INFO_637</t>
        </is>
      </c>
      <c r="J189" s="6" t="n"/>
    </row>
    <row r="190">
      <c r="A190" s="2" t="n">
        <v>638</v>
      </c>
      <c r="B190" s="3" t="inlineStr">
        <is>
          <t>תמרורי מודיעין והדרכה</t>
        </is>
      </c>
      <c r="C190" s="3" t="inlineStr">
        <is>
          <t>מקום להעלאה ולהורדה של נוסעים</t>
        </is>
      </c>
      <c r="D190" s="6" t="inlineStr">
        <is>
          <t>ተሳፋሪዎችን ለማውረድ እና ለማንሳት ቦታ</t>
        </is>
      </c>
      <c r="E190" s="2" t="inlineStr">
        <is>
          <t>ממתין לבדיקה</t>
        </is>
      </c>
      <c r="F190" s="6" t="inlineStr"/>
      <c r="G190" s="3" t="inlineStr"/>
      <c r="H190" s="6" t="inlineStr">
        <is>
          <t>ይህ ምልክት ተሳፋሪዎችን ለማውረድ ወይም ለመጫን ለአጭር ጊዜ መቆም የሚፈቀድበትን ቦታ ያሳያል።</t>
        </is>
      </c>
      <c r="I190" s="2" t="inlineStr">
        <is>
          <t>INFO_638</t>
        </is>
      </c>
      <c r="J190" s="6" t="n"/>
    </row>
    <row r="191">
      <c r="A191" s="2" t="n">
        <v>639</v>
      </c>
      <c r="B191" s="3" t="inlineStr">
        <is>
          <t>תמרורי מודיעין והדרכה</t>
        </is>
      </c>
      <c r="C191" s="3" t="inlineStr">
        <is>
          <t>אזור מוסדות חינוך</t>
        </is>
      </c>
      <c r="D191" s="6" t="inlineStr">
        <is>
          <t>የትምህርት ተቋማት ዞን</t>
        </is>
      </c>
      <c r="E191" s="2" t="inlineStr">
        <is>
          <t>ממתין לבדיקה</t>
        </is>
      </c>
      <c r="F191" s="6" t="inlineStr"/>
      <c r="G191" s="3" t="inlineStr"/>
      <c r="H191" s="6" t="inlineStr">
        <is>
          <t>ይህ ምልክት እግረኞች በተለይም ተማሪዎች የሚሄዱበት መንገድ መሆኑን ያመለክታል።</t>
        </is>
      </c>
      <c r="I191" s="2" t="inlineStr">
        <is>
          <t>INFO_639</t>
        </is>
      </c>
      <c r="J191" s="6" t="n"/>
    </row>
    <row r="192">
      <c r="A192" s="2" t="n">
        <v>640</v>
      </c>
      <c r="B192" s="3" t="inlineStr">
        <is>
          <t>תמרורי מודיעין והדרכה</t>
        </is>
      </c>
      <c r="C192" s="3" t="inlineStr">
        <is>
          <t>קצה אזור מוסדות חינוך</t>
        </is>
      </c>
      <c r="D192" s="6" t="inlineStr">
        <is>
          <t>የትምህርት ተቋማት ዞን መጨረሻ</t>
        </is>
      </c>
      <c r="E192" s="2" t="inlineStr">
        <is>
          <t>ממתין לבדיקה</t>
        </is>
      </c>
      <c r="F192" s="6" t="inlineStr"/>
      <c r="G192" s="3" t="inlineStr"/>
      <c r="H192" s="6" t="inlineStr">
        <is>
          <t>የህፃናት መራመጃ አካባቢ መጨረሻ — ምልክት 639ን የሚሽር</t>
        </is>
      </c>
      <c r="I192" s="2" t="inlineStr">
        <is>
          <t>INFO_640</t>
        </is>
      </c>
      <c r="J192" s="6" t="n"/>
    </row>
    <row r="193">
      <c r="A193" s="2" t="n">
        <v>701</v>
      </c>
      <c r="B193" s="3" t="inlineStr">
        <is>
          <t>תמרורי רמזורים ובקרת נתיבים</t>
        </is>
      </c>
      <c r="C193" s="3" t="inlineStr">
        <is>
          <t>אור אדום: עצור! הוצב תמרור הוריה בצורת חץ או חצים מעל הרמזור, יחול האמור בו על התנועות המסומנות בתמרור. סומן קו עצירה – עצור לפני קו העצירה, סומן מעבר חציה – עצור לפני מעבר החציה, לא סומן קו עצירה או מעבר חציה – עצור בסמוך לרמזור הקרוב. אסור לעבור את קו העצירה או את מעבר החציה או להיכנס לצומת כל עוד האור האדום דולק</t>
        </is>
      </c>
      <c r="D193" s="6" t="inlineStr">
        <is>
          <t>ቀይ መብራት: ቁም</t>
        </is>
      </c>
      <c r="E193" s="2" t="inlineStr">
        <is>
          <t>ממתין לבדיקה</t>
        </is>
      </c>
      <c r="F193" s="6" t="inlineStr"/>
      <c r="G193" s="7" t="inlineStr">
        <is>
          <t>ניסוח ארוך (316 תווים)
מכיל חניה/עצירה: לוודא שבאמהרית שני המונחים נשמעים שונים זה מזה</t>
        </is>
      </c>
      <c r="H193" s="6" t="inlineStr">
        <is>
          <t>ቀይ ትራፊክ መብራት</t>
        </is>
      </c>
      <c r="I193" s="2" t="inlineStr">
        <is>
          <t>TRAFFIC_701</t>
        </is>
      </c>
      <c r="J193" s="6" t="n"/>
    </row>
    <row r="194">
      <c r="A194" s="2" t="n">
        <v>702</v>
      </c>
      <c r="B194" s="3" t="inlineStr">
        <is>
          <t>תמרורי רמזורים ובקרת נתיבים</t>
        </is>
      </c>
      <c r="C194" s="3" t="inlineStr">
        <is>
          <t>אור אדום ואור צהוב יחד: עצור כאמור ב-701 עד להופעת אור ירוק. אסור לעבור את קו העצירה או את מעבר החצייה או להיכנס לצומת כל עוד האור האדום והאור הצהוב דולקים יחד. היכון לנסיעה עם התחלף האור</t>
        </is>
      </c>
      <c r="D194" s="6" t="inlineStr">
        <is>
          <t>ቀይ እና ቢጫ መብራት አብረው: ቁም</t>
        </is>
      </c>
      <c r="E194" s="2" t="inlineStr">
        <is>
          <t>ממתין לבדיקה</t>
        </is>
      </c>
      <c r="F194" s="6" t="inlineStr"/>
      <c r="G194" s="7" t="inlineStr">
        <is>
          <t>ניסוח ארוך (187 תווים)
מכיל חניה/עצירה: לוודא שבאמהרית שני המונחים נשמעים שונים זה מזה</t>
        </is>
      </c>
      <c r="H194" s="6" t="inlineStr">
        <is>
          <t>ቀይ እና ቢጫ ትራፊክ መብራት</t>
        </is>
      </c>
      <c r="I194" s="2" t="inlineStr">
        <is>
          <t>TRAFFIC_702</t>
        </is>
      </c>
      <c r="J194" s="6" t="n"/>
    </row>
    <row r="195">
      <c r="A195" s="2" t="n">
        <v>703</v>
      </c>
      <c r="B195" s="3" t="inlineStr">
        <is>
          <t>תמרורי רמזורים ובקרת נתיבים</t>
        </is>
      </c>
      <c r="C195" s="3" t="inlineStr">
        <is>
          <t>אור ירוק: התקדם. מותר לנסוע ישר, ימינה, שמאלה או פרסה אלא אם תמרור הוריה המורכב מעל לרמזור מורה אחרת. אם מופיע אור ירוק מהבהב – האור הירוק מסתיים ועומד להופיע האור הצהוב 705. בחירת הנתיבים תהיה על פי המסומן על ידי סימון 813 או 926</t>
        </is>
      </c>
      <c r="D195" s="6" t="inlineStr">
        <is>
          <t>አረንጓዴ መብራት: ቀጥል</t>
        </is>
      </c>
      <c r="E195" s="2" t="inlineStr">
        <is>
          <t>ממתין לבדיקה</t>
        </is>
      </c>
      <c r="F195" s="6" t="inlineStr"/>
      <c r="G195" s="7" t="inlineStr">
        <is>
          <t>ניסוח ארוך (230 תווים)</t>
        </is>
      </c>
      <c r="H195" s="6" t="inlineStr">
        <is>
          <t>አረንጓዴ ትራፊክ መብራት</t>
        </is>
      </c>
      <c r="I195" s="2" t="inlineStr">
        <is>
          <t>TRAFFIC_703</t>
        </is>
      </c>
      <c r="J195" s="6" t="n"/>
    </row>
    <row r="196">
      <c r="A196" s="2" t="n">
        <v>704</v>
      </c>
      <c r="B196" s="3" t="inlineStr">
        <is>
          <t>תמרורי רמזורים ובקרת נתיבים</t>
        </is>
      </c>
      <c r="C196" s="3" t="inlineStr">
        <is>
          <t>חץ ירוק לכלי רכב: התקדם. מותר לנסוע רק בכיוון המסומן על ידי החץ. פנית פרסה מותרת בכוון החץ אלא אם הדבר נאסר על ידי תמרור אחר. אם מופיע אור ירוק מהבהב – האור הירוק מסתיים ועומד להופיע האור הצהוב 705. בחירת הנתיבים תהיה על פי המסומן על ידי תמרור 813 או 926</t>
        </is>
      </c>
      <c r="D196" s="6" t="inlineStr">
        <is>
          <t>ለተሽከርካሪዎች አረንጓዴ ቀስት: ቀጥል</t>
        </is>
      </c>
      <c r="E196" s="2" t="inlineStr">
        <is>
          <t>ממתין לבדיקה</t>
        </is>
      </c>
      <c r="F196" s="6" t="inlineStr"/>
      <c r="G196" s="7" t="inlineStr">
        <is>
          <t>ניסוח ארוך (254 תווים)</t>
        </is>
      </c>
      <c r="H196" s="6" t="inlineStr">
        <is>
          <t>አረንጓዴ ቀስት ለተሽከርካሪዎች</t>
        </is>
      </c>
      <c r="I196" s="2" t="inlineStr">
        <is>
          <t>TRAFFIC_704</t>
        </is>
      </c>
      <c r="J196" s="6" t="n"/>
    </row>
    <row r="197">
      <c r="A197" s="2" t="n">
        <v>705</v>
      </c>
      <c r="B197" s="3" t="inlineStr">
        <is>
          <t>תמרורי רמזורים ובקרת נתיבים</t>
        </is>
      </c>
      <c r="C197" s="3" t="inlineStr">
        <is>
          <t>אור צהוב: אצור כאמור ב-701. אם אינך יכול לעצור לפני הצומת בבטחה או שנכנסת אליו, השלם את מעבר הצומת ופנהו מיד כאמור ב-703 או 704</t>
        </is>
      </c>
      <c r="D197" s="6" t="inlineStr">
        <is>
          <t>ቢጫ መብራት: ቁም</t>
        </is>
      </c>
      <c r="E197" s="2" t="inlineStr">
        <is>
          <t>ממתין לבדיקה</t>
        </is>
      </c>
      <c r="F197" s="6" t="inlineStr"/>
      <c r="G197" s="7" t="inlineStr">
        <is>
          <t>ניסוח ארוך (127 תווים)</t>
        </is>
      </c>
      <c r="H197" s="6" t="inlineStr">
        <is>
          <t>ቢጫ ትራፊክ መብራት</t>
        </is>
      </c>
      <c r="I197" s="2" t="inlineStr">
        <is>
          <t>TRAFFIC_705</t>
        </is>
      </c>
      <c r="J197" s="6" t="n"/>
    </row>
    <row r="198">
      <c r="A198" s="2" t="n">
        <v>706</v>
      </c>
      <c r="B198" s="3" t="inlineStr">
        <is>
          <t>תמרורי רמזורים ובקרת נתיבים</t>
        </is>
      </c>
      <c r="C198" s="3" t="inlineStr">
        <is>
          <t>אור צהוב מהבהב: התקדם בזהירות תוך שמירת הוראות כל דין, בחירת הנתיבים תהיה על פי המסומן על ידי סימון 813 או 926. הוצב הרמזור ליד מעבר חציה להולכי רגל או לרוכבי אופנים – תן להולך הרגל או לרוכב האופניים לחצות בבטחה את הכביש; לעניין זה, "אופניים" – כהגדרתם בסעיף 1 להודעה זו</t>
        </is>
      </c>
      <c r="D198" s="6" t="inlineStr">
        <is>
          <t>ብልጭ ድርግም የሚል ቢጫ መብራት: በጥንቃቄ ቀጥል</t>
        </is>
      </c>
      <c r="E198" s="2" t="inlineStr">
        <is>
          <t>ממתין לבדיקה</t>
        </is>
      </c>
      <c r="F198" s="6" t="inlineStr"/>
      <c r="G198" s="7" t="inlineStr">
        <is>
          <t>ניסוח ארוך (270 תווים)
הניסוח הרשמי משותף לתמרורים 706 ו-707 ואין בו הבחנה ביניהם. בתמונה: 706 רמזור צהוב מהבהב לכלי רכב, 707 אור צהוב (עם דמות הולך רגל)</t>
        </is>
      </c>
      <c r="H198" s="6" t="inlineStr">
        <is>
          <t>ቢጫ የሚያብረቀርቅ ትራፊክ መብራት</t>
        </is>
      </c>
      <c r="I198" s="2" t="inlineStr">
        <is>
          <t>TRAFFIC_706</t>
        </is>
      </c>
      <c r="J198" s="6" t="n"/>
    </row>
    <row r="199">
      <c r="A199" s="2" t="n">
        <v>707</v>
      </c>
      <c r="B199" s="3" t="inlineStr">
        <is>
          <t>תמרורי רמזורים ובקרת נתיבים</t>
        </is>
      </c>
      <c r="C199" s="3" t="inlineStr">
        <is>
          <t>אור צהוב מהבהב: התקדם בזהירות תוך שמירת הוראות כל דין, בחירת הנתיבים תהיה על פי המסומן על ידי סימון 813 או 926. הוצב הרמזור ליד מעבר חציה להולכי רגל או לרוכבי אופנים – תן להולך הרגל או לרוכב האופניים לחצות בבטחה את הכביש; לעניין זה, "אופניים" – כהגדרתם בסעיף 1 להודעה זו</t>
        </is>
      </c>
      <c r="D199" s="6" t="inlineStr">
        <is>
          <t>ብልጭ ድርግም የሚል ቢጫ መብራት: በጥንቃቄ ቀጥል</t>
        </is>
      </c>
      <c r="E199" s="2" t="inlineStr">
        <is>
          <t>ממתין לבדיקה</t>
        </is>
      </c>
      <c r="F199" s="6" t="inlineStr"/>
      <c r="G199" s="7" t="inlineStr">
        <is>
          <t>ניסוח ארוך (270 תווים)
הניסוח הרשמי משותף לתמרורים 706 ו-707 ואין בו הבחנה ביניהם. בתמונה: 706 רמזור צהוב מהבהב לכלי רכב, 707 אור צהוב (עם דמות הולך רגל)</t>
        </is>
      </c>
      <c r="H199" s="6" t="inlineStr">
        <is>
          <t>የእግረኛ ቢጫ የሚያብረቀርቅ ትራፊክ መብራት</t>
        </is>
      </c>
      <c r="I199" s="2" t="inlineStr">
        <is>
          <t>TRAFFIC_707</t>
        </is>
      </c>
      <c r="J199" s="6" t="n"/>
    </row>
    <row r="200">
      <c r="A200" s="2" t="n">
        <v>708</v>
      </c>
      <c r="B200" s="3" t="inlineStr">
        <is>
          <t>תמרורי רמזורים ובקרת נתיבים</t>
        </is>
      </c>
      <c r="C200" s="3" t="inlineStr">
        <is>
          <t>אור לבן מלבני אופקי: עצור! סומן קו עצירה – עצור לפני קו העצירה, סומן מעבר חציה – עצור לפני מעבר החצייה, לא סומן קו עצירה או מעבר חציה – עצור בסמוך לרמזור הקרוב, אסור לעבור את קו העצירה או את מעבר החצייה או להיכנס לצומת כל עוד האור הלבן המלבני האופקי בפנס העליון דולק</t>
        </is>
      </c>
      <c r="D200" s="6" t="inlineStr">
        <is>
          <t>አግድም አራት ማዕዘን ነጭ መብራት: ቁም</t>
        </is>
      </c>
      <c r="E200" s="2" t="inlineStr">
        <is>
          <t>ממתין לבדיקה</t>
        </is>
      </c>
      <c r="F200" s="6" t="inlineStr"/>
      <c r="G200" s="7" t="inlineStr">
        <is>
          <t>ניסוח ארוך (266 תווים)
מכיל חניה/עצירה: לוודא שבאמהרית שני המונחים נשמעים שונים זה מזה</t>
        </is>
      </c>
      <c r="H200" s="6" t="inlineStr">
        <is>
          <t>አግድም ነጭ አራት ማዕዘን ምልክት</t>
        </is>
      </c>
      <c r="I200" s="2" t="inlineStr">
        <is>
          <t>TRAFFIC_708</t>
        </is>
      </c>
      <c r="J200" s="6" t="n"/>
    </row>
    <row r="201">
      <c r="A201" s="2" t="n">
        <v>709</v>
      </c>
      <c r="B201" s="3" t="inlineStr">
        <is>
          <t>תמרורי רמזורים ובקרת נתיבים</t>
        </is>
      </c>
      <c r="C201" s="3" t="inlineStr">
        <is>
          <t>אור לבן מלבני אופקי ואור לבן עגול יחד: עצור כאמור ב-708 עד להופעת האור הלבן האנכי או המוטה. אסור לעבור את קו העצירה או את מעבר החצייה או להיכנס לצומת כל עוד האור הלבן המלבני האופקי והאור הלבן העגול דולקים יחד. היכון לנסיעה עם התחלף האות.</t>
        </is>
      </c>
      <c r="D201" s="6" t="inlineStr">
        <is>
          <t>አግድም አራት ማዕዘን ነጭ እና ክብ ነጭ መብራት አብረው ቁም</t>
        </is>
      </c>
      <c r="E201" s="2" t="inlineStr">
        <is>
          <t>ממתין לבדיקה</t>
        </is>
      </c>
      <c r="F201" s="6" t="inlineStr"/>
      <c r="G201" s="7" t="inlineStr">
        <is>
          <t>ניסוח ארוך (237 תווים)
מכיל חניה/עצירה: לוודא שבאמהרית שני המונחים נשמעים שונים זה מזה</t>
        </is>
      </c>
      <c r="H201" s="6" t="inlineStr">
        <is>
          <t>አግድም ነጭ አራት ማዕዘን እና ክብ ምልክት</t>
        </is>
      </c>
      <c r="I201" s="2" t="inlineStr">
        <is>
          <t>TRAFFIC_709</t>
        </is>
      </c>
      <c r="J201" s="6" t="n"/>
    </row>
    <row r="202">
      <c r="A202" s="2" t="n">
        <v>710</v>
      </c>
      <c r="B202" s="3" t="inlineStr">
        <is>
          <t>תמרורי רמזורים ובקרת נתיבים</t>
        </is>
      </c>
      <c r="C202" s="3" t="inlineStr">
        <is>
          <t>אור לבן מלבני אנכי: התקדם. סע ישר. אם האור מהבהב – האות מסתיים ועומד להופיע האות 716</t>
        </is>
      </c>
      <c r="D202" s="6" t="inlineStr">
        <is>
          <t>ቀጥ ያለ አራት ማዕዘን ነጭ መብራት: ቀጥል</t>
        </is>
      </c>
      <c r="E202" s="2" t="inlineStr">
        <is>
          <t>ממתין לבדיקה</t>
        </is>
      </c>
      <c r="F202" s="6" t="inlineStr"/>
      <c r="G202" s="3" t="inlineStr"/>
      <c r="H202" s="6" t="inlineStr">
        <is>
          <t>ቀጥ ያለ ነጭ አራት ማዕዘን ምልክት</t>
        </is>
      </c>
      <c r="I202" s="2" t="inlineStr">
        <is>
          <t>TRAFFIC_710</t>
        </is>
      </c>
      <c r="J202" s="6" t="n"/>
    </row>
    <row r="203">
      <c r="A203" s="2" t="n">
        <v>711</v>
      </c>
      <c r="B203" s="3" t="inlineStr">
        <is>
          <t>תמרורי רמזורים ובקרת נתיבים</t>
        </is>
      </c>
      <c r="C203" s="3" t="inlineStr">
        <is>
          <t>אור לבן מלבני מוטה: התקדם. סע ימינה, לכיוון הנטיה של קצהו העליון של האור הלבן המלבני. פנית פרסה מותרת בכוון הנטיה אלא אם הדבר נאסר על ידי תמרור אחר. אם האור מהבהב – האות מסתיים ועומד להופיע האות 716</t>
        </is>
      </c>
      <c r="D203" s="6" t="inlineStr">
        <is>
          <t>የተዘበራረቀ አራት ማዕዘን ነጭ መብራት: ወደ ቀኝ ቀጥል</t>
        </is>
      </c>
      <c r="E203" s="2" t="inlineStr">
        <is>
          <t>ממתין לבדיקה</t>
        </is>
      </c>
      <c r="F203" s="6" t="inlineStr"/>
      <c r="G203" s="7" t="inlineStr">
        <is>
          <t>ניסוח ארוך (198 תווים)
הניסוח הרשמי משותף לתמרורים 711 ו-712 ("בהתאמה"). פוצל לכל תמרור לפי הסדר בטבלה הרשמית, ואומת מול התמונה: הקצה העליון של האור נוטה ימינה</t>
        </is>
      </c>
      <c r="H203" s="6" t="inlineStr">
        <is>
          <t>ወደ ቀኝ ያዘነበለ ነጭ አራት ማዕዘን ምልክት</t>
        </is>
      </c>
      <c r="I203" s="2" t="inlineStr">
        <is>
          <t>TRAFFIC_711</t>
        </is>
      </c>
      <c r="J203" s="6" t="n"/>
    </row>
    <row r="204">
      <c r="A204" s="2" t="n">
        <v>712</v>
      </c>
      <c r="B204" s="3" t="inlineStr">
        <is>
          <t>תמרורי רמזורים ובקרת נתיבים</t>
        </is>
      </c>
      <c r="C204" s="3" t="inlineStr">
        <is>
          <t>אור לבן מלבני מוטה: התקדם. סע שמאלה, לכיוון הנטיה של קצהו העליון של האור הלבן המלבני. פנית פרסה מותרת בכוון הנטיה אלא אם הדבר נאסר על ידי תמרור אחר. אם האור מהבהב – האות מסתיים ועומד להופיע האות 716</t>
        </is>
      </c>
      <c r="D204" s="6" t="inlineStr">
        <is>
          <t>የተዘበራረቀ አራት ማዕዘን ነጭ መብራት: ወደ ግራ ቀጥል</t>
        </is>
      </c>
      <c r="E204" s="2" t="inlineStr">
        <is>
          <t>ממתין לבדיקה</t>
        </is>
      </c>
      <c r="F204" s="6" t="inlineStr"/>
      <c r="G204" s="7" t="inlineStr">
        <is>
          <t>ניסוח ארוך (198 תווים)
הניסוח הרשמי משותף לתמרורים 711 ו-712 ("בהתאמה"). פוצל לכל תמרור לפי הסדר בטבלה הרשמית, ואומת מול התמונה: הקצה העליון של האור נוטה שמאלה</t>
        </is>
      </c>
      <c r="H204" s="6" t="inlineStr">
        <is>
          <t>ወደ ግራ ያዘነበለ ነጭ አራት ማዕዘን ምልክት</t>
        </is>
      </c>
      <c r="I204" s="2" t="inlineStr">
        <is>
          <t>TRAFFIC_712</t>
        </is>
      </c>
      <c r="J204" s="6" t="n"/>
    </row>
    <row r="205">
      <c r="A205" s="2" t="n">
        <v>713</v>
      </c>
      <c r="B205" s="3" t="inlineStr">
        <is>
          <t>תמרורי רמזורים ובקרת נתיבים</t>
        </is>
      </c>
      <c r="C205" s="3" t="inlineStr">
        <is>
          <t>אור לבן מלבני אנכי ואור לבן מלבני מוטה: התקדם. סע ישר או ימינה, לכוון הנטיה של קצהו העליון של האור הלבן המלבני המוטה. פנית פרסה מותרת בכוון הנטיה אלא אם הדבר נאסר ע"י תמרור אחר. אם האור מהבהב – האות מסתיים ועומד להופיע האות 716</t>
        </is>
      </c>
      <c r="D205" s="6" t="inlineStr">
        <is>
          <t>ቀጥታ ወይም ወደ ቀኝ ያሽከርክሩ</t>
        </is>
      </c>
      <c r="E205" s="2" t="inlineStr">
        <is>
          <t>ממתין לבדיקה</t>
        </is>
      </c>
      <c r="F205" s="6" t="inlineStr"/>
      <c r="G205" s="7" t="inlineStr">
        <is>
          <t>ניסוח ארוך (227 תווים)
הניסוח הרשמי משותף לתמרורים 713 ו-714 ("בהתאמה"). פוצל לכל תמרור לפי הסדר בטבלה הרשמית, ואומת מול התמונה: האור המוטה נוטה ימינה</t>
        </is>
      </c>
      <c r="H205" s="6" t="inlineStr">
        <is>
          <t>አቀባዊ እና ወደ ቀኝ ያዘነበለ ነጭ አራት ማዕዘን ምልክት</t>
        </is>
      </c>
      <c r="I205" s="2" t="inlineStr">
        <is>
          <t>TRAFFIC_713</t>
        </is>
      </c>
      <c r="J205" s="6" t="n"/>
    </row>
    <row r="206">
      <c r="A206" s="2" t="n">
        <v>714</v>
      </c>
      <c r="B206" s="3" t="inlineStr">
        <is>
          <t>תמרורי רמזורים ובקרת נתיבים</t>
        </is>
      </c>
      <c r="C206" s="3" t="inlineStr">
        <is>
          <t>אור לבן מלבני אנכי ואור לבן מלבני מוטה: התקדם. סע ישר או שמאלה, לכוון הנטיה של קצהו העליון של האור הלבן המלבני המוטה. פנית פרסה מותרת בכוון הנטיה אלא אם הדבר נאסר ע"י תמרור אחר. אם האור מהבהב – האות מסתיים ועומד להופיע האות 716</t>
        </is>
      </c>
      <c r="D206" s="6" t="inlineStr">
        <is>
          <t>ቀጥታ ወይም ወደ ግራ ያሽከርክሩ</t>
        </is>
      </c>
      <c r="E206" s="2" t="inlineStr">
        <is>
          <t>ממתין לבדיקה</t>
        </is>
      </c>
      <c r="F206" s="6" t="inlineStr"/>
      <c r="G206" s="7" t="inlineStr">
        <is>
          <t>ניסוח ארוך (227 תווים)
הניסוח הרשמי משותף לתמרורים 713 ו-714 ("בהתאמה"). פוצל לכל תמרור לפי הסדר בטבלה הרשמית, ואומת מול התמונה: האור המוטה נוטה שמאלה</t>
        </is>
      </c>
      <c r="H206" s="6" t="inlineStr">
        <is>
          <t>አቀባዊ እና ወደ ግራ ያዘነበለ ነጭ አራት ማዕዘን ምልክት</t>
        </is>
      </c>
      <c r="I206" s="2" t="inlineStr">
        <is>
          <t>TRAFFIC_714</t>
        </is>
      </c>
      <c r="J206" s="6" t="n"/>
    </row>
    <row r="207">
      <c r="A207" s="2" t="n">
        <v>715</v>
      </c>
      <c r="B207" s="3" t="inlineStr">
        <is>
          <t>תמרורי רמזורים ובקרת נתיבים</t>
        </is>
      </c>
      <c r="C207" s="3" t="inlineStr">
        <is>
          <t>אור לבן מלבני אנכי ואורות לבנים מלבניים מוטים: התקדם. סע ישר, ימינה או שמאלה, פנית פרסה מותרת אלא אם הדבר נאסר בתמרור אחר. אם האור מהבהב – האות מסתיים ועומד להופיע האות 716</t>
        </is>
      </c>
      <c r="D207" s="6" t="inlineStr">
        <is>
          <t>ቀጥታ፣ ወደ ቀኝ ወይም ወደ ግራ ያሽከርክሩ</t>
        </is>
      </c>
      <c r="E207" s="2" t="inlineStr">
        <is>
          <t>ממתין לבדיקה</t>
        </is>
      </c>
      <c r="F207" s="6" t="inlineStr"/>
      <c r="G207" s="7" t="inlineStr">
        <is>
          <t>ניסוח ארוך (172 תווים)</t>
        </is>
      </c>
      <c r="H207" s="6" t="inlineStr">
        <is>
          <t>አቀባዊ እና ወደ ሁለቱም አቅጣጫ ያዘነበሉ ነጭ አራት ማዕዘን ምልክቶች</t>
        </is>
      </c>
      <c r="I207" s="2" t="inlineStr">
        <is>
          <t>TRAFFIC_715</t>
        </is>
      </c>
      <c r="J207" s="6" t="n"/>
    </row>
    <row r="208">
      <c r="A208" s="2" t="n">
        <v>716</v>
      </c>
      <c r="B208" s="3" t="inlineStr">
        <is>
          <t>תמרורי רמזורים ובקרת נתיבים</t>
        </is>
      </c>
      <c r="C208" s="3" t="inlineStr">
        <is>
          <t>אור לבן עגול: עצור כאמור ב-708. אם אינך יכול לעצור לפני הצומת בבטחה, או נכנסת אליו, השלם את מעבר הצומת ופנהו מיד כאמור ב-710, 711, 712, 713, 714, או 715</t>
        </is>
      </c>
      <c r="D208" s="6" t="inlineStr">
        <is>
          <t>ክብ ነጭ መብራት: ቁም</t>
        </is>
      </c>
      <c r="E208" s="2" t="inlineStr">
        <is>
          <t>ממתין לבדיקה</t>
        </is>
      </c>
      <c r="F208" s="6" t="inlineStr"/>
      <c r="G208" s="7" t="inlineStr">
        <is>
          <t>ניסוח ארוך (152 תווים)</t>
        </is>
      </c>
      <c r="H208" s="6" t="inlineStr">
        <is>
          <t>ነጭ ክብ መብራት</t>
        </is>
      </c>
      <c r="I208" s="2" t="inlineStr">
        <is>
          <t>TRAFFIC_716</t>
        </is>
      </c>
      <c r="J208" s="6" t="n"/>
    </row>
    <row r="209">
      <c r="A209" s="2" t="n">
        <v>717</v>
      </c>
      <c r="B209" s="3" t="inlineStr">
        <is>
          <t>תמרורי רמזורים ובקרת נתיבים</t>
        </is>
      </c>
      <c r="C209" s="3" t="inlineStr">
        <is>
          <t>אור לבן מהבהב: התקדם בזהירות תוך שמירת הוראות כל דין</t>
        </is>
      </c>
      <c r="D209" s="6" t="inlineStr">
        <is>
          <t>ብልጭ ድርግም የሚል ነጭ መብራት: በጥንቃቄ ቀጥል</t>
        </is>
      </c>
      <c r="E209" s="2" t="inlineStr">
        <is>
          <t>ממתין לבדיקה</t>
        </is>
      </c>
      <c r="F209" s="6" t="inlineStr"/>
      <c r="G209" s="3" t="inlineStr"/>
      <c r="H209" s="6" t="inlineStr">
        <is>
          <t>ብልጭ ድርግም የሚል ነጭ መብራት</t>
        </is>
      </c>
      <c r="I209" s="2" t="inlineStr">
        <is>
          <t>TRAFFIC_717</t>
        </is>
      </c>
      <c r="J209" s="6" t="n"/>
    </row>
    <row r="210">
      <c r="A210" s="2" t="n">
        <v>718</v>
      </c>
      <c r="B210" s="3" t="inlineStr">
        <is>
          <t>תמרורי רמזורים ובקרת נתיבים</t>
        </is>
      </c>
      <c r="C210" s="3" t="inlineStr">
        <is>
          <t>דמות הולך רגל עומד בצבע אדום: אל תתחיל בחציית הכביש ואם אתה נמצא בכביש פנהו מיד</t>
        </is>
      </c>
      <c r="D210" s="6" t="inlineStr">
        <is>
          <t>ቀይ የቆመ እግረኛ ምስል: አትሻገር</t>
        </is>
      </c>
      <c r="E210" s="2" t="inlineStr">
        <is>
          <t>ממתין לבדיקה</t>
        </is>
      </c>
      <c r="F210" s="6" t="inlineStr"/>
      <c r="G210" s="3" t="inlineStr"/>
      <c r="H210" s="6" t="inlineStr">
        <is>
          <t>ቀይ የእግረኛ ምልክት</t>
        </is>
      </c>
      <c r="I210" s="2" t="inlineStr">
        <is>
          <t>TRAFFIC_718</t>
        </is>
      </c>
      <c r="J210" s="6" t="n"/>
    </row>
    <row r="211">
      <c r="A211" s="2" t="n">
        <v>719</v>
      </c>
      <c r="B211" s="3" t="inlineStr">
        <is>
          <t>תמרורי רמזורים ובקרת נתיבים</t>
        </is>
      </c>
      <c r="C211" s="3" t="inlineStr">
        <is>
          <t>דמות הולך רגל בצבע ירוק: מותר לחצות את הכביש בזהירות</t>
        </is>
      </c>
      <c r="D211" s="6" t="inlineStr">
        <is>
          <t>አረንጓዴ የእግረኛ ምስል: በጥንቃቄ ተሻገር</t>
        </is>
      </c>
      <c r="E211" s="2" t="inlineStr">
        <is>
          <t>ממתין לבדיקה</t>
        </is>
      </c>
      <c r="F211" s="6" t="inlineStr"/>
      <c r="G211" s="3" t="inlineStr"/>
      <c r="H211" s="6" t="inlineStr">
        <is>
          <t>አረንጓዴ የእግረኛ ምልክት</t>
        </is>
      </c>
      <c r="I211" s="2" t="inlineStr">
        <is>
          <t>TRAFFIC_719</t>
        </is>
      </c>
      <c r="J211" s="6" t="n"/>
    </row>
    <row r="212">
      <c r="A212" s="2" t="n">
        <v>720</v>
      </c>
      <c r="B212" s="3" t="inlineStr">
        <is>
          <t>תמרורי רמזורים ובקרת נתיבים</t>
        </is>
      </c>
      <c r="C212" s="3" t="inlineStr">
        <is>
          <t>צורת אופניים בצבע אדום: אל תתחיל בחציית הכביש ואם אתה נמצא בכביש פנהו מיד</t>
        </is>
      </c>
      <c r="D212" s="6" t="inlineStr">
        <is>
          <t>ቀይ የብስክሌት ቅርጽ: አትሻገር</t>
        </is>
      </c>
      <c r="E212" s="2" t="inlineStr">
        <is>
          <t>ממתין לבדיקה</t>
        </is>
      </c>
      <c r="F212" s="6" t="inlineStr"/>
      <c r="G212" s="3" t="inlineStr"/>
      <c r="H212" s="6" t="inlineStr">
        <is>
          <t>ቀይ የብስክሌት ምልክት</t>
        </is>
      </c>
      <c r="I212" s="2" t="inlineStr">
        <is>
          <t>TRAFFIC_720</t>
        </is>
      </c>
      <c r="J212" s="6" t="n"/>
    </row>
    <row r="213">
      <c r="A213" s="2" t="n">
        <v>721</v>
      </c>
      <c r="B213" s="3" t="inlineStr">
        <is>
          <t>תמרורי רמזורים ובקרת נתיבים</t>
        </is>
      </c>
      <c r="C213" s="3" t="inlineStr">
        <is>
          <t>צורת אופניים בצבע ירוק: מותר לחצות את הכביש בזהירות</t>
        </is>
      </c>
      <c r="D213" s="6" t="inlineStr">
        <is>
          <t>አረንጓዴ የብስክሌት ምልክት</t>
        </is>
      </c>
      <c r="E213" s="2" t="inlineStr">
        <is>
          <t>ממתין לבדיקה</t>
        </is>
      </c>
      <c r="F213" s="6" t="inlineStr"/>
      <c r="G213" s="3" t="inlineStr"/>
      <c r="H213" s="6" t="inlineStr">
        <is>
          <t>አረንጓዴ የብስክሌት ምልክት</t>
        </is>
      </c>
      <c r="I213" s="2" t="inlineStr">
        <is>
          <t>TRAFFIC_721</t>
        </is>
      </c>
      <c r="J213" s="6" t="n"/>
    </row>
    <row r="214">
      <c r="A214" s="2" t="n">
        <v>722</v>
      </c>
      <c r="B214" s="3" t="inlineStr">
        <is>
          <t>תמרורי רמזורים ובקרת נתיבים</t>
        </is>
      </c>
      <c r="C214" s="3" t="inlineStr">
        <is>
          <t>אור אדום מהבהב כפול לפני מפגש מסילת ברזל: עצור לפני קו העצירה, באין קו עצירה, עצור לפני המחסום הקרוב (תמרור 404) ובאין מחסום, במרחק 4 מ' לפחות מפס המסילה הקרוב. אסור לחצות את המסילה עד להפסקת האור האדום המהבהב הכפול ועלית המחסום. אם אינך יכול לעצור בבטחה לפני המפגש כמפורט לעיל או נכנסת אליו, השלם את מעבר המפגש ופנהו מיד</t>
        </is>
      </c>
      <c r="D214" s="6" t="inlineStr">
        <is>
          <t>ከባቡር መስመር በፊት ድርብ ብልጭ ድርግም የሚል ቀይ መብራት: ይቁሙ</t>
        </is>
      </c>
      <c r="E214" s="2" t="inlineStr">
        <is>
          <t>ממתין לבדיקה</t>
        </is>
      </c>
      <c r="F214" s="6" t="inlineStr"/>
      <c r="G214" s="7" t="inlineStr">
        <is>
          <t>ניסוח ארוך (321 תווים)
מכיל חניה/עצירה: לוודא שבאמהרית שני המונחים נשמעים שונים זה מזה</t>
        </is>
      </c>
      <c r="H214" s="6" t="inlineStr">
        <is>
          <t>ሁለት ብልጭ ድርግም የሚሉ ቀይ መብራቶች — የባቡር መስመር</t>
        </is>
      </c>
      <c r="I214" s="2" t="inlineStr">
        <is>
          <t>TRAFFIC_722</t>
        </is>
      </c>
      <c r="J214" s="6" t="n"/>
    </row>
    <row r="215">
      <c r="A215" s="2" t="n">
        <v>723</v>
      </c>
      <c r="B215" s="3" t="inlineStr">
        <is>
          <t>תמרורי רמזורים ובקרת נתיבים</t>
        </is>
      </c>
      <c r="C215" s="3" t="inlineStr">
        <is>
          <t>נתיב סגור: אסור לנסוע בנתיב שמעליו הוצב תמרור</t>
        </is>
      </c>
      <c r="D215" s="6" t="inlineStr">
        <is>
          <t>የተዘጋ መስመር</t>
        </is>
      </c>
      <c r="E215" s="2" t="inlineStr">
        <is>
          <t>ממתין לבדיקה</t>
        </is>
      </c>
      <c r="F215" s="6" t="inlineStr"/>
      <c r="G215" s="3" t="inlineStr"/>
      <c r="H215" s="6" t="inlineStr">
        <is>
          <t>የተዘጋ መስመር</t>
        </is>
      </c>
      <c r="I215" s="2" t="inlineStr">
        <is>
          <t>TRAFFIC_723</t>
        </is>
      </c>
      <c r="J215" s="6" t="n"/>
    </row>
    <row r="216">
      <c r="A216" s="2" t="n">
        <v>724</v>
      </c>
      <c r="B216" s="3" t="inlineStr">
        <is>
          <t>תמרורי רמזורים ובקרת נתיבים</t>
        </is>
      </c>
      <c r="C216" s="3" t="inlineStr">
        <is>
          <t>נתיב פתוח: מותר לנסוע</t>
        </is>
      </c>
      <c r="D216" s="6" t="inlineStr">
        <is>
          <t>ክፍት መስመር</t>
        </is>
      </c>
      <c r="E216" s="2" t="inlineStr">
        <is>
          <t>ממתין לבדיקה</t>
        </is>
      </c>
      <c r="F216" s="6" t="inlineStr"/>
      <c r="G216" s="3" t="inlineStr"/>
      <c r="H216" s="6" t="inlineStr">
        <is>
          <t>ክፍት መስመር</t>
        </is>
      </c>
      <c r="I216" s="2" t="inlineStr">
        <is>
          <t>TRAFFIC_724</t>
        </is>
      </c>
      <c r="J216" s="6" t="n"/>
    </row>
    <row r="217">
      <c r="A217" s="2" t="n">
        <v>725</v>
      </c>
      <c r="B217" s="3" t="inlineStr">
        <is>
          <t>תמרורי רמזורים ובקרת נתיבים</t>
        </is>
      </c>
      <c r="C217" s="3" t="inlineStr">
        <is>
          <t>מעבר לנתיב סמוך: השתלב בתנועה שבנתיב הסמוך לנתיב שמעליו הוצב</t>
        </is>
      </c>
      <c r="D217" s="6" t="inlineStr">
        <is>
          <t>ወደ አጎራባች መስመር መሻገር</t>
        </is>
      </c>
      <c r="E217" s="2" t="inlineStr">
        <is>
          <t>ממתין לבדיקה</t>
        </is>
      </c>
      <c r="F217" s="6" t="inlineStr"/>
      <c r="G217" s="3" t="inlineStr"/>
      <c r="H217" s="6" t="inlineStr">
        <is>
          <t>ወደ ጎን ባለው መስመር ይቀላቀሉ</t>
        </is>
      </c>
      <c r="I217" s="2" t="inlineStr">
        <is>
          <t>TRAFFIC_725</t>
        </is>
      </c>
      <c r="J217" s="6" t="n"/>
    </row>
    <row r="218">
      <c r="A218" s="2" t="n">
        <v>726</v>
      </c>
      <c r="B218" s="3" t="inlineStr">
        <is>
          <t>תמרורי רמזורים ובקרת נתיבים</t>
        </is>
      </c>
      <c r="C218" s="3" t="inlineStr">
        <is>
          <t>נתיב יציאה: ליציאה מן הכביש סע בנתיב שמעליו</t>
        </is>
      </c>
      <c r="D218" s="6" t="inlineStr">
        <is>
          <t>መውጫ መስመር</t>
        </is>
      </c>
      <c r="E218" s="2" t="inlineStr">
        <is>
          <t>ממתין לבדיקה</t>
        </is>
      </c>
      <c r="F218" s="6" t="inlineStr"/>
      <c r="G218" s="3" t="inlineStr"/>
      <c r="H218" s="6" t="inlineStr">
        <is>
          <t>የመውጫ መስመር ምልክት</t>
        </is>
      </c>
      <c r="I218" s="2" t="inlineStr">
        <is>
          <t>TRAFFIC_726</t>
        </is>
      </c>
      <c r="J218" s="6" t="n"/>
    </row>
    <row r="219">
      <c r="A219" s="2" t="n">
        <v>727</v>
      </c>
      <c r="B219" s="3" t="inlineStr">
        <is>
          <t>תמרורי רמזורים ובקרת נתיבים</t>
        </is>
      </c>
      <c r="C219" s="3" t="inlineStr">
        <is>
          <t>אור אדום: עצור! הוצב תמרור הוריה בצורת חץ או חצים מעל הרמזור, יחול האמור בו על התנועות המסומנות בתמרור; סומן קו עצירה – עצור לפני קו העצירה; סומן מעבר חציה – עצור לפני מעבר החציה; לא סומן קו עצירה או מעבר חציה – עצור בסמוך לרמזור הקרוב; אסור לעבור את קו העצירה או את מעבר החציה או להיכנס לצומת כל עוד האור האדום דולק</t>
        </is>
      </c>
      <c r="D219" s="6" t="inlineStr">
        <is>
          <t>ቀይ መብራት: ቁም</t>
        </is>
      </c>
      <c r="E219" s="2" t="inlineStr">
        <is>
          <t>ממתין לבדיקה</t>
        </is>
      </c>
      <c r="F219" s="6" t="inlineStr"/>
      <c r="G219" s="7" t="inlineStr">
        <is>
          <t>ניסוח ארוך (316 תווים)
מכיל חניה/עצירה: לוודא שבאמהרית שני המונחים נשמעים שונים זה מזה</t>
        </is>
      </c>
      <c r="H219" s="6" t="inlineStr">
        <is>
          <t>ለብስክሌት ነጂዎች ቀይ መብራት</t>
        </is>
      </c>
      <c r="I219" s="2" t="inlineStr">
        <is>
          <t>TRAFFIC_727</t>
        </is>
      </c>
      <c r="J219" s="6" t="n"/>
    </row>
    <row r="220">
      <c r="A220" s="2" t="n">
        <v>728</v>
      </c>
      <c r="B220" s="3" t="inlineStr">
        <is>
          <t>תמרורי רמזורים ובקרת נתיבים</t>
        </is>
      </c>
      <c r="C220" s="3" t="inlineStr">
        <is>
          <t>אור ירוק: התקדם; מותר לנסוע ישר, ימינה, שמאלה או פרסה, אלא אם כן תמרור הוריה המורכב מעל הרמזור מורה אחרת</t>
        </is>
      </c>
      <c r="D220" s="6" t="inlineStr">
        <is>
          <t>አረንጓዴ መብራት: ቀጥል</t>
        </is>
      </c>
      <c r="E220" s="2" t="inlineStr">
        <is>
          <t>ממתין לבדיקה</t>
        </is>
      </c>
      <c r="F220" s="6" t="inlineStr"/>
      <c r="G220" s="3" t="inlineStr"/>
      <c r="H220" s="6" t="inlineStr">
        <is>
          <t>ለብስክሌት ነጂዎች አረንጓዴ መብራት</t>
        </is>
      </c>
      <c r="I220" s="2" t="inlineStr">
        <is>
          <t>TRAFFIC_728</t>
        </is>
      </c>
      <c r="J220" s="6" t="n"/>
    </row>
    <row r="221">
      <c r="A221" s="2" t="n">
        <v>729</v>
      </c>
      <c r="B221" s="3" t="inlineStr">
        <is>
          <t>תמרורי רמזורים ובקרת נתיבים</t>
        </is>
      </c>
      <c r="C221" s="3" t="inlineStr">
        <is>
          <t>אור צהוב: עצור כאמור בתמרור 727; אם אינך יכול לעצור לפני הצומת בבטחה או שנכנסת אליו, השלם את מעבר הצומת ופנהו מיד כאמור בתמרור 728</t>
        </is>
      </c>
      <c r="D221" s="6" t="inlineStr">
        <is>
          <t>ቢጫ መብራት: ቁም</t>
        </is>
      </c>
      <c r="E221" s="2" t="inlineStr">
        <is>
          <t>ממתין לבדיקה</t>
        </is>
      </c>
      <c r="F221" s="6" t="inlineStr"/>
      <c r="G221" s="7" t="inlineStr">
        <is>
          <t>ניסוח ארוך (130 תווים)</t>
        </is>
      </c>
      <c r="H221" s="6" t="inlineStr">
        <is>
          <t>ለብስክሌት ነጂዎች ቢጫ መብራት</t>
        </is>
      </c>
      <c r="I221" s="2" t="inlineStr">
        <is>
          <t>TRAFFIC_729</t>
        </is>
      </c>
      <c r="J221" s="6" t="n"/>
    </row>
    <row r="222">
      <c r="A222" s="2" t="n">
        <v>801</v>
      </c>
      <c r="B222" s="3" t="inlineStr">
        <is>
          <t>תמרורי סימון על פני הדרך</t>
        </is>
      </c>
      <c r="C222" s="3" t="inlineStr">
        <is>
          <t>קו נתיב או קו ציר הכביש – קו קטעים בצבע לבן: נהג בנתיב הימני ביותר, אל תעבור את הקו בגוף הרכב או בחלקו, אלא לשם עקיפה או לשם בצוע הוראות כל דין אחר ותוך שמירת הוראות כל דין</t>
        </is>
      </c>
      <c r="D222" s="6" t="inlineStr">
        <is>
          <t>የመንገድ መስመር ወይም የመንገድ ዘንግ መስመር: ነጭ የተቆራረጠ መስመር</t>
        </is>
      </c>
      <c r="E222" s="2" t="inlineStr">
        <is>
          <t>ממתין לבדיקה</t>
        </is>
      </c>
      <c r="F222" s="6" t="inlineStr"/>
      <c r="G222" s="7" t="inlineStr">
        <is>
          <t>ניסוח ארוך (172 תווים)</t>
        </is>
      </c>
      <c r="H222" s="6" t="inlineStr">
        <is>
          <t>የነጭ ነጠላ የተቆራረጠ የመስመር ምልክት</t>
        </is>
      </c>
      <c r="I222" s="2" t="inlineStr">
        <is>
          <t>ROAD_801</t>
        </is>
      </c>
      <c r="J222" s="6" t="n"/>
    </row>
    <row r="223">
      <c r="A223" s="2" t="n">
        <v>802</v>
      </c>
      <c r="B223" s="3" t="inlineStr">
        <is>
          <t>תמרורי סימון על פני הדרך</t>
        </is>
      </c>
      <c r="C223" s="3" t="inlineStr">
        <is>
          <t>כביש או נתיב מתחלף – קו קטעים כפול בצבע לבן: הנסיעה בכביש או בנתיב אסורה, אלא אם הוצב מעליו תמרור 201 עד 203, 206 עד 212 או 724 עד 724פ</t>
        </is>
      </c>
      <c r="D223" s="6" t="inlineStr">
        <is>
          <t>የሚቀያየር መንገድ ወይም መስመር: ነጭ ድርብ የተቆራረጠ መስመር</t>
        </is>
      </c>
      <c r="E223" s="2" t="inlineStr">
        <is>
          <t>ממתין לבדיקה</t>
        </is>
      </c>
      <c r="F223" s="6" t="inlineStr"/>
      <c r="G223" s="7" t="inlineStr">
        <is>
          <t>ניסוח ארוך (135 תווים)</t>
        </is>
      </c>
      <c r="H223" s="6" t="inlineStr">
        <is>
          <t>የነጭ ድርብ የተቆራረጠ የመስመር ምልክት</t>
        </is>
      </c>
      <c r="I223" s="2" t="inlineStr">
        <is>
          <t>ROAD_802</t>
        </is>
      </c>
      <c r="J223" s="6" t="n"/>
    </row>
    <row r="224">
      <c r="A224" s="2" t="n">
        <v>803</v>
      </c>
      <c r="B224" s="3" t="inlineStr">
        <is>
          <t>תמרורי סימון על פני הדרך</t>
        </is>
      </c>
      <c r="C224" s="3" t="inlineStr">
        <is>
          <t>קו הפרדה רצוף כפול בצבע לבן: נהג בצידם הימני של הקוים, אל תעבור את הקוים בגוף הרכב או בחלקו</t>
        </is>
      </c>
      <c r="D224" s="6" t="inlineStr">
        <is>
          <t>ነጭ ድርብ ቀጣይነት ያለው የመለያ መስመር</t>
        </is>
      </c>
      <c r="E224" s="2" t="inlineStr">
        <is>
          <t>ממתין לבדיקה</t>
        </is>
      </c>
      <c r="F224" s="6" t="inlineStr"/>
      <c r="G224" s="3" t="inlineStr"/>
      <c r="H224" s="6" t="inlineStr">
        <is>
          <t>ነጭ ድርብ ተከታታይ የመለያ መስመር</t>
        </is>
      </c>
      <c r="I224" s="2" t="inlineStr">
        <is>
          <t>ROAD_803</t>
        </is>
      </c>
      <c r="J224" s="6" t="n"/>
    </row>
    <row r="225">
      <c r="A225" s="2" t="n">
        <v>804</v>
      </c>
      <c r="B225" s="3" t="inlineStr">
        <is>
          <t>תמרורי סימון על פני הדרך</t>
        </is>
      </c>
      <c r="C225" s="3" t="inlineStr">
        <is>
          <t>שביל או נתיב המיועד לאופניים, כהגדרתם בסעיף 1 להודעה זו; סע בכוון החץ בלבד</t>
        </is>
      </c>
      <c r="D225" s="6" t="inlineStr">
        <is>
          <t>ለብስክሌቶች የተዘጋጀ መንገድ ወይም መስመር</t>
        </is>
      </c>
      <c r="E225" s="2" t="inlineStr">
        <is>
          <t>ממתין לבדיקה</t>
        </is>
      </c>
      <c r="F225" s="6" t="inlineStr"/>
      <c r="G225" s="3" t="inlineStr"/>
      <c r="H225" s="6" t="inlineStr">
        <is>
          <t>የብስክሌት መስመር ምልክት</t>
        </is>
      </c>
      <c r="I225" s="2" t="inlineStr">
        <is>
          <t>ROAD_804</t>
        </is>
      </c>
      <c r="J225" s="6" t="n"/>
    </row>
    <row r="226">
      <c r="A226" s="2" t="n">
        <v>805</v>
      </c>
      <c r="B226" s="3" t="inlineStr">
        <is>
          <t>תמרורי סימון על פני הדרך</t>
        </is>
      </c>
      <c r="C226" s="3" t="inlineStr">
        <is>
          <t>קו קטעים צפוף בצבע לבן – אזהרה לפני הופעת קו הפרדה רצוף כפול: עבור לנתיב הימני לפני התחלת קו ההפרדה הרצוף הכפול</t>
        </is>
      </c>
      <c r="D226" s="6" t="inlineStr">
        <is>
          <t>ነጭ ጥቅጥቅ ያለ የተቆራረጠ መስመር: ድርብ ቀጣይነት ያለው የመለያ መስመር ማስጠንቀቂያ</t>
        </is>
      </c>
      <c r="E226" s="2" t="inlineStr">
        <is>
          <t>ממתין לבדיקה</t>
        </is>
      </c>
      <c r="F226" s="6" t="inlineStr"/>
      <c r="G226" s="3" t="inlineStr"/>
      <c r="H226" s="6" t="inlineStr">
        <is>
          <t>ጥቅጥቅ ያለ ነጭ የተቆራረጠ የማስጠንቀቂያ መስመር</t>
        </is>
      </c>
      <c r="I226" s="2" t="inlineStr">
        <is>
          <t>ROAD_805</t>
        </is>
      </c>
      <c r="J226" s="6" t="n"/>
    </row>
    <row r="227">
      <c r="A227" s="2" t="n">
        <v>806</v>
      </c>
      <c r="B227" s="3" t="inlineStr">
        <is>
          <t>תמרורי סימון על פני הדרך</t>
        </is>
      </c>
      <c r="C227" s="3" t="inlineStr">
        <is>
          <t>קו קטעים ליד קו רצוף בצבע לבן: מותר לעבור את הקוים, אם קו הקטעים הוא מצידו הימני של הקו הרצוף, והדרך פנויה</t>
        </is>
      </c>
      <c r="D227" s="6" t="inlineStr">
        <is>
          <t>ከቀጣይ መስመር አጠገብ ያለ የተቆራረጠ መስመር በነጭ</t>
        </is>
      </c>
      <c r="E227" s="2" t="inlineStr">
        <is>
          <t>ממתין לבדיקה</t>
        </is>
      </c>
      <c r="F227" s="6" t="inlineStr"/>
      <c r="G227" s="3" t="inlineStr"/>
      <c r="H227" s="6" t="inlineStr">
        <is>
          <t>ይህ ምልክት ጠንካራ መስመር ካለበት ወገን ማለፍን የሚከለክል፣ ከተቆራረጠው ወገን ግን የሚፈቅድ የመንገድ ምልክት ነው።</t>
        </is>
      </c>
      <c r="I227" s="2" t="inlineStr">
        <is>
          <t>ROAD_806</t>
        </is>
      </c>
      <c r="J227" s="6" t="n"/>
    </row>
    <row r="228">
      <c r="A228" s="2" t="n">
        <v>807</v>
      </c>
      <c r="B228" s="3" t="inlineStr">
        <is>
          <t>תמרורי סימון על פני הדרך</t>
        </is>
      </c>
      <c r="C228" s="3" t="inlineStr">
        <is>
          <t>קו רצוף בצבע צהוב: קו שפת הכביש, במקום שאין בו אבני שפה, נהג בצידו השמאלי של הקו ואל תעבור לצידו הימני אלא כדי למנוע תאונה או עיכוב לתנועה כשאתה נוסע לאט, או לשמירת הוראות כל דין</t>
        </is>
      </c>
      <c r="D228" s="6" t="inlineStr">
        <is>
          <t>ቢጫ ቀጣይነት ያለው መስመር: የመንገድ ዳር መስመር</t>
        </is>
      </c>
      <c r="E228" s="2" t="inlineStr">
        <is>
          <t>ממתין לבדיקה</t>
        </is>
      </c>
      <c r="F228" s="6" t="inlineStr"/>
      <c r="G228" s="7" t="inlineStr">
        <is>
          <t>ניסוח ארוך (178 תווים)
מכיל "אבני שפה": לבדוק את המונח באמהרית (ולא "דרך להולכי רגל")</t>
        </is>
      </c>
      <c r="H228" s="6" t="inlineStr">
        <is>
          <t>የመንገድ ዳር ቢጫ መስመር</t>
        </is>
      </c>
      <c r="I228" s="2" t="inlineStr">
        <is>
          <t>ROAD_807</t>
        </is>
      </c>
      <c r="J228" s="6" t="n"/>
    </row>
    <row r="229">
      <c r="A229" s="2" t="n">
        <v>808</v>
      </c>
      <c r="B229" s="3" t="inlineStr">
        <is>
          <t>תמרורי סימון על פני הדרך</t>
        </is>
      </c>
      <c r="C229" s="3" t="inlineStr">
        <is>
          <t>קו מלבנים בצבע לבן: נתיב לפניה בלעדית ימינה או שמאלה, או נתיב האצה, האטה או השתזרות או נתיב המשנה את ייעודו. סע בהתאם לייעוד הנתיב</t>
        </is>
      </c>
      <c r="D229" s="6" t="inlineStr">
        <is>
          <t>ነጭ አራት ማዕዘን መስመር</t>
        </is>
      </c>
      <c r="E229" s="2" t="inlineStr">
        <is>
          <t>ממתין לבדיקה</t>
        </is>
      </c>
      <c r="F229" s="6" t="inlineStr"/>
      <c r="G229" s="7" t="inlineStr">
        <is>
          <t>ניסוח ארוך (130 תווים)</t>
        </is>
      </c>
      <c r="H229" s="6" t="inlineStr">
        <is>
          <t>ይህ ምልክት አንድ የመንገድ መስመር እንደሚያልቅ እና አሽከርካሪዎች ወደ ሌላ መስመር መቀላቀል እንዳለባቸው ያሳያል።</t>
        </is>
      </c>
      <c r="I229" s="2" t="inlineStr">
        <is>
          <t>ROAD_808</t>
        </is>
      </c>
      <c r="J229" s="6" t="n"/>
    </row>
    <row r="230">
      <c r="A230" s="2" t="n">
        <v>809</v>
      </c>
      <c r="B230" s="3" t="inlineStr">
        <is>
          <t>תמרורי סימון על פני הדרך</t>
        </is>
      </c>
      <c r="C230" s="3" t="inlineStr">
        <is>
          <t>קו קטעים בצבע לבן – פניה בצומת: לפניה, סע במקביל לקו הקטעים. פנית פרסה מותרת אלא אם הדבר נאסר על ידי תמרור אחר</t>
        </is>
      </c>
      <c r="D230" s="6" t="inlineStr">
        <is>
          <t>ነጭ የተቆራረጠ መስመር – በመገናኛ ላይ መታጠፍ</t>
        </is>
      </c>
      <c r="E230" s="2" t="inlineStr">
        <is>
          <t>ממתין לבדיקה</t>
        </is>
      </c>
      <c r="F230" s="6" t="inlineStr"/>
      <c r="G230" s="3" t="inlineStr"/>
      <c r="H230" s="6" t="inlineStr">
        <is>
          <t>ይህ ምልክት ከፊት ለፊትህ መስቀለኛ መንገድ መኖሩን ያመለክታል።</t>
        </is>
      </c>
      <c r="I230" s="2" t="inlineStr">
        <is>
          <t>ROAD_809</t>
        </is>
      </c>
      <c r="J230" s="6" t="n"/>
    </row>
    <row r="231">
      <c r="A231" s="2" t="n">
        <v>810</v>
      </c>
      <c r="B231" s="3" t="inlineStr">
        <is>
          <t>תמרורי סימון על פני הדרך</t>
        </is>
      </c>
      <c r="C231" s="3" t="inlineStr">
        <is>
          <t>קו עצירה – קו לבן לרוחב הנתיב: מקום עצירת הרכב או בעל החיים, לפני הקו וסמוך לו, כאשר יש חובת עצירה</t>
        </is>
      </c>
      <c r="D231" s="6" t="inlineStr">
        <is>
          <t>የማቆሚያ መስመር: በመስመሩ ስፋት ላይ ያለ ነጭ መስመር</t>
        </is>
      </c>
      <c r="E231" s="2" t="inlineStr">
        <is>
          <t>ממתין לבדיקה</t>
        </is>
      </c>
      <c r="F231" s="6" t="inlineStr"/>
      <c r="G231" s="7" t="inlineStr">
        <is>
          <t>מכיל חניה/עצירה: לוודא שבאמהרית שני המונחים נשמעים שונים זה מזה</t>
        </is>
      </c>
      <c r="H231" s="6" t="inlineStr">
        <is>
          <t>ይህ ምልክት ከጎን መንገድ የሚመጣ ተሽከርካሪ ወደ ዋናው መንገድ የሚቀላቀልበትን ቦታ ያሳያል።</t>
        </is>
      </c>
      <c r="I231" s="2" t="inlineStr">
        <is>
          <t>ROAD_810</t>
        </is>
      </c>
      <c r="J231" s="6" t="n"/>
    </row>
    <row r="232">
      <c r="A232" s="2" t="n">
        <v>811</v>
      </c>
      <c r="B232" s="3" t="inlineStr">
        <is>
          <t>תמרורי סימון על פני הדרך</t>
        </is>
      </c>
      <c r="C232" s="3" t="inlineStr">
        <is>
          <t>מעבר חציה להולכי רגל: חולק מעבר חציה רכב לשניים, חצה בחצי הימני של מעבר החציה</t>
        </is>
      </c>
      <c r="D232" s="6" t="inlineStr">
        <is>
          <t>የእግረኛ ማቋረጫ: በእግረኛ ማቋረጫው ቀኝ በኩል ይለፉ</t>
        </is>
      </c>
      <c r="E232" s="2" t="inlineStr">
        <is>
          <t>ממתין לבדיקה</t>
        </is>
      </c>
      <c r="F232" s="6" t="inlineStr"/>
      <c r="G232" s="3" t="inlineStr"/>
      <c r="H232" s="6" t="inlineStr">
        <is>
          <t>ይህ ምልክት ከፊት ለፊት የእግረኛ መሻገሪያ (ዜብራ) መኖሩን ያመለክታል።</t>
        </is>
      </c>
      <c r="I232" s="2" t="inlineStr">
        <is>
          <t>ROAD_811</t>
        </is>
      </c>
      <c r="J232" s="6" t="n"/>
    </row>
    <row r="233">
      <c r="A233" s="2" t="n">
        <v>812</v>
      </c>
      <c r="B233" s="3" t="inlineStr">
        <is>
          <t>תמרורי סימון על פני הדרך</t>
        </is>
      </c>
      <c r="C233" s="3" t="inlineStr">
        <is>
          <t>מעבר חציה לאופניים, כהגדרתם בסעיף 1 להודעה זו</t>
        </is>
      </c>
      <c r="D233" s="6" t="inlineStr">
        <is>
          <t>ለብስክሌቶች መሻገሪያ</t>
        </is>
      </c>
      <c r="E233" s="2" t="inlineStr">
        <is>
          <t>ממתין לבדיקה</t>
        </is>
      </c>
      <c r="F233" s="6" t="inlineStr"/>
      <c r="G233" s="3" t="inlineStr"/>
      <c r="H233" s="6" t="inlineStr">
        <is>
          <t>ይህ ምልክት ለመንገድ ላይ ብስክሌቶች ብቻ የተዘጋጀ መስመር መሆኑን ያመለክታል።</t>
        </is>
      </c>
      <c r="I233" s="2" t="inlineStr">
        <is>
          <t>ROAD_812</t>
        </is>
      </c>
      <c r="J233" s="6" t="n"/>
    </row>
    <row r="234">
      <c r="A234" s="2" t="n">
        <v>813</v>
      </c>
      <c r="B234" s="3" t="inlineStr">
        <is>
          <t>תמרורי סימון על פני הדרך</t>
        </is>
      </c>
      <c r="C234" s="3" t="inlineStr">
        <is>
          <t>כיווני הנסיעה המותרים בנתיב – חצים על פני הדרך בצבע לבן: היכנס לצומת ועבור בו רק בכיוון החץ שסומן בנתיב שממנו נכנסת לצומת</t>
        </is>
      </c>
      <c r="D234" s="6" t="inlineStr">
        <is>
          <t>በመስመሩ ላይ የተፈቀዱ የማሽከርከር አቅጣጫዎች: ነጭ ቀስቶች</t>
        </is>
      </c>
      <c r="E234" s="2" t="inlineStr">
        <is>
          <t>ממתין לבדיקה</t>
        </is>
      </c>
      <c r="F234" s="6" t="inlineStr"/>
      <c r="G234" s="7" t="inlineStr">
        <is>
          <t>ניסוח ארוך (121 תווים)</t>
        </is>
      </c>
      <c r="H234" s="6" t="inlineStr">
        <is>
          <t>ይህ ምልክት አሁን ባሉበት መስመር ላይ ወደ የትኞቹ አቅጣጫዎች መሄድ እንደሚፈቀድ ያሳያል።</t>
        </is>
      </c>
      <c r="I234" s="2" t="inlineStr">
        <is>
          <t>ROAD_813</t>
        </is>
      </c>
      <c r="J234" s="6" t="n"/>
    </row>
    <row r="235">
      <c r="A235" s="2" t="n">
        <v>814</v>
      </c>
      <c r="B235" s="3" t="inlineStr">
        <is>
          <t>תמרורי סימון על פני הדרך</t>
        </is>
      </c>
      <c r="C235" s="3" t="inlineStr">
        <is>
          <t>נתיב נסיעה העומד להסתיים – חצים אלכסוניים בצבע לבן: עבור לנתיב הסמוך בכוון החץ</t>
        </is>
      </c>
      <c r="D235" s="6" t="inlineStr">
        <is>
          <t>ሊያልቅ ያለ የማሽከርከር መስመር: ነጭ ሰያፍ ቀስቶች</t>
        </is>
      </c>
      <c r="E235" s="2" t="inlineStr">
        <is>
          <t>ממתין לבדיקה</t>
        </is>
      </c>
      <c r="F235" s="6" t="inlineStr"/>
      <c r="G235" s="3" t="inlineStr"/>
      <c r="H235" s="6" t="inlineStr">
        <is>
          <t>የመንገድ መስመር ማብቂያ ምልክት</t>
        </is>
      </c>
      <c r="I235" s="2" t="inlineStr">
        <is>
          <t>ROAD_814</t>
        </is>
      </c>
      <c r="J235" s="6" t="n"/>
    </row>
    <row r="236">
      <c r="A236" s="2" t="n">
        <v>815</v>
      </c>
      <c r="B236" s="3" t="inlineStr">
        <is>
          <t>תמרורי סימון על פני הדרך</t>
        </is>
      </c>
      <c r="C236" s="3" t="inlineStr">
        <is>
          <t>איי תנועה (בצורות שונות), מסומנים על הכביש בצבע לבן: אסור לעבור, לעצור או לחנות עליהם</t>
        </is>
      </c>
      <c r="D236" s="6" t="inlineStr">
        <is>
          <t>በመንገድ ላይ ምልክት የተደረገባቸው የትራፊክ ደሴቶች</t>
        </is>
      </c>
      <c r="E236" s="2" t="inlineStr">
        <is>
          <t>ממתין לבדיקה</t>
        </is>
      </c>
      <c r="F236" s="6" t="inlineStr"/>
      <c r="G236" s="3" t="inlineStr"/>
      <c r="H236" s="6" t="inlineStr">
        <is>
          <t>ይህ ምልክት በመንገድ ላይ እንቅፋት መኖሩን እና ተሽከርካሪዎች በቀኝ በኩል ማለፍ እንዳለባቸው ያመለክታል።</t>
        </is>
      </c>
      <c r="I236" s="2" t="inlineStr">
        <is>
          <t>ROAD_815</t>
        </is>
      </c>
      <c r="J236" s="6" t="n"/>
    </row>
    <row r="237">
      <c r="A237" s="2" t="n">
        <v>816</v>
      </c>
      <c r="B237" s="3" t="inlineStr">
        <is>
          <t>תמרורי סימון על פני הדרך</t>
        </is>
      </c>
      <c r="C237" s="3" t="inlineStr">
        <is>
          <t>אבני שפה צבועות שחור-לבן: להבלטה והדגשה של מדרכות, מפרדות ואיי תנועה בנויים</t>
        </is>
      </c>
      <c r="D237" s="6" t="inlineStr">
        <is>
          <t>ጥቁር-ነጭ ቀለም የተቀቡ የእግረኛ መንገድ ድንጋዮች</t>
        </is>
      </c>
      <c r="E237" s="2" t="inlineStr">
        <is>
          <t>ממתין לבדיקה</t>
        </is>
      </c>
      <c r="F237" s="6" t="inlineStr"/>
      <c r="G237" s="7" t="inlineStr">
        <is>
          <t>מכיל "אבני שפה": לבדוק את המונח באמהרית (ולא "דרך להולכי רגל")</t>
        </is>
      </c>
      <c r="H237" s="6" t="inlineStr">
        <is>
          <t>ጥቁርና ነጭ የመንገድ ዳር ቀለም</t>
        </is>
      </c>
      <c r="I237" s="2" t="inlineStr">
        <is>
          <t>ROAD_816</t>
        </is>
      </c>
      <c r="J237" s="6" t="n"/>
    </row>
    <row r="238">
      <c r="A238" s="2" t="n">
        <v>817</v>
      </c>
      <c r="B238" s="3" t="inlineStr">
        <is>
          <t>תמרורי סימון על פני הדרך</t>
        </is>
      </c>
      <c r="C238" s="3" t="inlineStr">
        <is>
          <t>אבני שפה צבועות לסירוגין בצבע כחול: החנייה מותרת בתשלום על הכביש שליד אבני השפה או על המדרכה על פי הוראות תמרור 439 בצמוד ומתחת לתמרורים 626 או 627</t>
        </is>
      </c>
      <c r="D238" s="6" t="inlineStr">
        <is>
          <t>በሰማያዊ ቀለም የተቀቡ የእግረኛ መንገድ ድንጋዮች</t>
        </is>
      </c>
      <c r="E238" s="2" t="inlineStr">
        <is>
          <t>ממתין לבדיקה</t>
        </is>
      </c>
      <c r="F238" s="6" t="inlineStr"/>
      <c r="G238" s="7" t="inlineStr">
        <is>
          <t>ניסוח ארוך (147 תווים)
מכיל חניה/עצירה: לוודא שבאמהרית שני המונחים נשמעים שונים זה מזה
מכיל "אבני שפה": לבדוק את המונח באמהרית (ולא "דרך להולכי רגל")</t>
        </is>
      </c>
      <c r="H238" s="6" t="inlineStr">
        <is>
          <t>ሰማያዊና ነጭ የመኪና ማቆሚያ</t>
        </is>
      </c>
      <c r="I238" s="2" t="inlineStr">
        <is>
          <t>ROAD_817</t>
        </is>
      </c>
      <c r="J238" s="6" t="n"/>
    </row>
    <row r="239">
      <c r="A239" s="2" t="n">
        <v>818</v>
      </c>
      <c r="B239" s="3" t="inlineStr">
        <is>
          <t>תמרורי סימון על פני הדרך</t>
        </is>
      </c>
      <c r="C239" s="3" t="inlineStr">
        <is>
          <t>אבני שפה צבועות אדום-לבן: אסורה כל עצירה או חניה של רכב בכביש שליד אבני השפה, אלא אם הדבר דרוש למילוי הוראות כל דין</t>
        </is>
      </c>
      <c r="D239" s="6" t="inlineStr">
        <is>
          <t>ቀይ-ነጭ ቀለም የተቀቡ የእግረኛ መንገድ ድንጋዮች</t>
        </is>
      </c>
      <c r="E239" s="2" t="inlineStr">
        <is>
          <t>ממתין לבדיקה</t>
        </is>
      </c>
      <c r="F239" s="6" t="inlineStr"/>
      <c r="G239" s="7" t="inlineStr">
        <is>
          <t>מכיל חניה/עצירה: לוודא שבאמהרית שני המונחים נשמעים שונים זה מזה
מכיל "אבני שפה": לבדוק את המונח באמהרית (ולא "דרך להולכי רגל")</t>
        </is>
      </c>
      <c r="H239" s="6" t="inlineStr">
        <is>
          <t>ቀይና ነጭ የመንገድ ዳር ምልክት</t>
        </is>
      </c>
      <c r="I239" s="2" t="inlineStr">
        <is>
          <t>ROAD_818</t>
        </is>
      </c>
      <c r="J239" s="6" t="n"/>
    </row>
    <row r="240">
      <c r="A240" s="2" t="n">
        <v>819</v>
      </c>
      <c r="B240" s="3" t="inlineStr">
        <is>
          <t>תמרורי סימון על פני הדרך</t>
        </is>
      </c>
      <c r="C240" s="3" t="inlineStr">
        <is>
          <t>מקומות חניה לכלי רכב מסומנים בצבע לבן: החניה במקום תהיה רק בתחומי השטח המסומן על פני הדרך. הוצב תמרור 627 וסומן שטח על המדרכה, מותר לרכב פרטי, פרטי דו-שימושי ומסחרי שמשקלו הכולל המותר הוא עד 2200 ק"ג, לחנות על המדרכה בתחום השטח המסומן על פניה, מבלי לחסום את המעבר להולכי רגל ולכסא גלגלים לנכים</t>
        </is>
      </c>
      <c r="D240" s="6" t="inlineStr">
        <is>
          <t>በነጭ ምልክት የተደረገባቸው የተሽከርካሪ ማቆሚያ ቦታዎች</t>
        </is>
      </c>
      <c r="E240" s="2" t="inlineStr">
        <is>
          <t>ממתין לבדיקה</t>
        </is>
      </c>
      <c r="F240" s="6" t="inlineStr"/>
      <c r="G240" s="7" t="inlineStr">
        <is>
          <t>ניסוח ארוך (293 תווים)
מכיל חניה/עצירה: לוודא שבאמהרית שני המונחים נשמעים שונים זה מזה</t>
        </is>
      </c>
      <c r="H240" s="6" t="inlineStr">
        <is>
          <t>ይህ ምልክት በመንገድ ዳር የመኪና ማቆሚያ ቦታዎች እንዴት እንደተዘጋጁ ያሳያል።</t>
        </is>
      </c>
      <c r="I240" s="2" t="inlineStr">
        <is>
          <t>ROAD_819</t>
        </is>
      </c>
      <c r="J240" s="6" t="n"/>
    </row>
    <row r="241">
      <c r="A241" s="2" t="n">
        <v>820</v>
      </c>
      <c r="B241" s="3" t="inlineStr">
        <is>
          <t>תמרורי סימון על פני הדרך</t>
        </is>
      </c>
      <c r="C241" s="3" t="inlineStr">
        <is>
          <t>מקום אסור לחניה מסומן בצבע לבן: אסורה חניה בתוך השטח המסומן</t>
        </is>
      </c>
      <c r="D241" s="6" t="inlineStr">
        <is>
          <t>በነጭ ምልክት የተደረገበት ማቆም የተከለከለ ቦታ</t>
        </is>
      </c>
      <c r="E241" s="2" t="inlineStr">
        <is>
          <t>ממתין לבדיקה</t>
        </is>
      </c>
      <c r="F241" s="6" t="inlineStr"/>
      <c r="G241" s="7" t="inlineStr">
        <is>
          <t>מכיל חניה/עצירה: לוודא שבאמהרית שני המונחים נשמעים שונים זה מזה</t>
        </is>
      </c>
      <c r="H241" s="6" t="inlineStr">
        <is>
          <t>የመኪና ማቆሚያ ክልከላ ምልክት</t>
        </is>
      </c>
      <c r="I241" s="2" t="inlineStr">
        <is>
          <t>ROAD_820</t>
        </is>
      </c>
      <c r="J241" s="6" t="n"/>
    </row>
    <row r="242">
      <c r="A242" s="2" t="n">
        <v>821</v>
      </c>
      <c r="B242" s="3" t="inlineStr">
        <is>
          <t>תמרורי סימון על פני הדרך</t>
        </is>
      </c>
      <c r="C242" s="3" t="inlineStr">
        <is>
          <t>מקום פס האטה</t>
        </is>
      </c>
      <c r="D242" s="6" t="inlineStr">
        <is>
          <t>የፍጥነት መቀነሻ ቦታ</t>
        </is>
      </c>
      <c r="E242" s="2" t="inlineStr">
        <is>
          <t>ממתין לבדיקה</t>
        </is>
      </c>
      <c r="F242" s="6" t="inlineStr"/>
      <c r="G242" s="3" t="inlineStr"/>
      <c r="H242" s="6" t="inlineStr">
        <is>
          <t>የፍጥነት መቀነሻ ቦታ ምልክት</t>
        </is>
      </c>
      <c r="I242" s="2" t="inlineStr">
        <is>
          <t>ROAD_821</t>
        </is>
      </c>
      <c r="J242" s="6" t="n"/>
    </row>
    <row r="243">
      <c r="A243" s="2" t="n">
        <v>901</v>
      </c>
      <c r="B243" s="3" t="inlineStr">
        <is>
          <t>תמרורים באתר עבודה</t>
        </is>
      </c>
      <c r="C243" s="3" t="inlineStr">
        <is>
          <t>אתר עבודה בדרך. סע על פי הסימון בצבע כתום, אם סומן</t>
        </is>
      </c>
      <c r="D243" s="6" t="inlineStr">
        <is>
          <t>በመንገድ ላይ የሥራ ቦታ</t>
        </is>
      </c>
      <c r="E243" s="2" t="inlineStr">
        <is>
          <t>ממתין לבדיקה</t>
        </is>
      </c>
      <c r="F243" s="6" t="inlineStr"/>
      <c r="G243" s="7" t="inlineStr">
        <is>
          <t>הושלם "אם סומן" משורת 901פ שבטבלה הרשמית</t>
        </is>
      </c>
      <c r="H243" s="6" t="inlineStr">
        <is>
          <t>ይህ ምልክት ከፊትህ ባለው መንገድ ላይ የግንባታ ወይም የጥገና ሥራ እየተካሄደ መሆኑን ያመለክታል።</t>
        </is>
      </c>
      <c r="I243" s="2" t="inlineStr">
        <is>
          <t>WORK_901</t>
        </is>
      </c>
      <c r="J243" s="6" t="n"/>
    </row>
    <row r="244">
      <c r="A244" s="2" t="n">
        <v>902</v>
      </c>
      <c r="B244" s="3" t="inlineStr">
        <is>
          <t>תמרורים באתר עבודה</t>
        </is>
      </c>
      <c r="C244" s="3" t="inlineStr">
        <is>
          <t>קצה אתר עבודה</t>
        </is>
      </c>
      <c r="D244" s="6" t="inlineStr">
        <is>
          <t>የሥራ ቦታ መጨረሻ</t>
        </is>
      </c>
      <c r="E244" s="2" t="inlineStr">
        <is>
          <t>ממתין לבדיקה</t>
        </is>
      </c>
      <c r="F244" s="6" t="inlineStr"/>
      <c r="G244" s="3" t="inlineStr"/>
      <c r="H244" s="6" t="inlineStr">
        <is>
          <t>ይህ ምልክት በመንገድ ላይ የነበረው የጥገና ሥራ ማብቃቱን ያሳያል።</t>
        </is>
      </c>
      <c r="I244" s="2" t="inlineStr">
        <is>
          <t>WORK_902</t>
        </is>
      </c>
      <c r="J244" s="6" t="n"/>
    </row>
    <row r="245">
      <c r="A245" s="2" t="n">
        <v>903</v>
      </c>
      <c r="B245" s="3" t="inlineStr">
        <is>
          <t>תמרורים באתר עבודה</t>
        </is>
      </c>
      <c r="C245" s="3" t="inlineStr">
        <is>
          <t>אזהרה והדרכה בעקומה חדה: האט והמשך רק בכוון המסומן בחצים שעל התמרור, עבור לפני התמרור</t>
        </is>
      </c>
      <c r="D245" s="6" t="inlineStr">
        <is>
          <t>በሹል ኩርባ ላይ ማስጠንቀቂያ</t>
        </is>
      </c>
      <c r="E245" s="2" t="inlineStr">
        <is>
          <t>ממתין לבדיקה</t>
        </is>
      </c>
      <c r="F245" s="6" t="inlineStr"/>
      <c r="G245" s="3" t="inlineStr"/>
      <c r="H245" s="6" t="inlineStr">
        <is>
          <t>ይህ ምልክት መንገዱ ወደ ቀኝ በከፍተኛ ሁኔታ እንደሚታጠፍ ወይም እንቅፋት መኖሩን ያሳያል።</t>
        </is>
      </c>
      <c r="I245" s="2" t="inlineStr">
        <is>
          <t>WORK_903</t>
        </is>
      </c>
      <c r="J245" s="6" t="n"/>
    </row>
    <row r="246">
      <c r="A246" s="2" t="n">
        <v>904</v>
      </c>
      <c r="B246" s="3" t="inlineStr">
        <is>
          <t>תמרורים באתר עבודה</t>
        </is>
      </c>
      <c r="C246" s="3" t="inlineStr">
        <is>
          <t>אזהרה והדרכה בצומת קמץ: האט והמשך רק בכוונים המסומנים בחצים שעל התמרור, עבור לפני התמרור</t>
        </is>
      </c>
      <c r="D246" s="6" t="inlineStr">
        <is>
          <t>በቲ-መገናኛ ላይ ማስጠንቀቂያ</t>
        </is>
      </c>
      <c r="E246" s="2" t="inlineStr">
        <is>
          <t>ממתין לבדיקה</t>
        </is>
      </c>
      <c r="F246" s="6" t="inlineStr"/>
      <c r="G246" s="7" t="inlineStr">
        <is>
          <t>"צומת קמץ": Gemini תרגם בתעתיק קולי. לבדוק אם יש מונח אמהרי מקובל</t>
        </is>
      </c>
      <c r="H246" s="6" t="inlineStr">
        <is>
          <t>የስራ ቦታ ጠባብ መስቀለኛ መንገድ</t>
        </is>
      </c>
      <c r="I246" s="2" t="inlineStr">
        <is>
          <t>WORK_904</t>
        </is>
      </c>
      <c r="J246" s="6" t="n"/>
    </row>
    <row r="247">
      <c r="A247" s="2" t="n">
        <v>905</v>
      </c>
      <c r="B247" s="3" t="inlineStr">
        <is>
          <t>תמרורים באתר עבודה</t>
        </is>
      </c>
      <c r="C247" s="3" t="inlineStr">
        <is>
          <t>הכביש הולך וצר</t>
        </is>
      </c>
      <c r="D247" s="6" t="inlineStr">
        <is>
          <t>መንገዱ እየጠበበ ይሄዳል</t>
        </is>
      </c>
      <c r="E247" s="2" t="inlineStr">
        <is>
          <t>ממתין לבדיקה</t>
        </is>
      </c>
      <c r="F247" s="6" t="inlineStr"/>
      <c r="G247" s="3" t="inlineStr"/>
      <c r="H247" s="6" t="inlineStr">
        <is>
          <t>ይህ ምልክት ከፊትህ ያለው መንገድ እየጠበበ መሆኑን ያመለክታል።</t>
        </is>
      </c>
      <c r="I247" s="2" t="inlineStr">
        <is>
          <t>WORK_905</t>
        </is>
      </c>
      <c r="J247" s="6" t="n"/>
    </row>
    <row r="248">
      <c r="A248" s="2" t="n">
        <v>906</v>
      </c>
      <c r="B248" s="3" t="inlineStr">
        <is>
          <t>תמרורים באתר עבודה</t>
        </is>
      </c>
      <c r="C248" s="3" t="inlineStr">
        <is>
          <t>הכביש הולך וצר מצד ימין</t>
        </is>
      </c>
      <c r="D248" s="6" t="inlineStr">
        <is>
          <t>መንገዱ ከቀኝ እየጠበበ ይሄዳል</t>
        </is>
      </c>
      <c r="E248" s="2" t="inlineStr">
        <is>
          <t>ממתין לבדיקה</t>
        </is>
      </c>
      <c r="F248" s="6" t="inlineStr"/>
      <c r="G248" s="7" t="inlineStr">
        <is>
          <t>הניסוח הרשמי משותף לתמרורים 906 ו-907 ("בהתאמה"). פוצל לכל תמרור לפי הסדר בטבלה הרשמית, ואומת מול התמונה: הצמצום מצד ימין</t>
        </is>
      </c>
      <c r="H248" s="6" t="inlineStr">
        <is>
          <t>ይህ ምልክት ከፊትህ ያለው መንገድ በቀኝ በኩል እየጠበበ መሆኑን ያመለክታል።</t>
        </is>
      </c>
      <c r="I248" s="2" t="inlineStr">
        <is>
          <t>WORK_906</t>
        </is>
      </c>
      <c r="J248" s="6" t="n"/>
    </row>
    <row r="249">
      <c r="A249" s="2" t="n">
        <v>907</v>
      </c>
      <c r="B249" s="3" t="inlineStr">
        <is>
          <t>תמרורים באתר עבודה</t>
        </is>
      </c>
      <c r="C249" s="3" t="inlineStr">
        <is>
          <t>הכביש הולך וצר מצד שמאל</t>
        </is>
      </c>
      <c r="D249" s="6" t="inlineStr">
        <is>
          <t>መንገዱ ከግራ እየጠበበ ይሄዳል</t>
        </is>
      </c>
      <c r="E249" s="2" t="inlineStr">
        <is>
          <t>ממתין לבדיקה</t>
        </is>
      </c>
      <c r="F249" s="6" t="inlineStr"/>
      <c r="G249" s="7" t="inlineStr">
        <is>
          <t>הניסוח הרשמי משותף לתמרורים 906 ו-907 ("בהתאמה"). פוצל לכל תמרור לפי הסדר בטבלה הרשמית, ואומת מול התמונה: הצמצום מצד שמאל</t>
        </is>
      </c>
      <c r="H249" s="6" t="inlineStr">
        <is>
          <t>የግራ መስመር መጥበብ ማስጠንቀቂያ</t>
        </is>
      </c>
      <c r="I249" s="2" t="inlineStr">
        <is>
          <t>WORK_907</t>
        </is>
      </c>
      <c r="J249" s="6" t="n"/>
    </row>
    <row r="250">
      <c r="A250" s="2" t="n">
        <v>908</v>
      </c>
      <c r="B250" s="3" t="inlineStr">
        <is>
          <t>תמרורים באתר עבודה</t>
        </is>
      </c>
      <c r="C250" s="3" t="inlineStr">
        <is>
          <t>מעבר צר או מכשול: הוצב התמרור בצד אחד של הדרך בלבד, פירושו מכשול באותו צד של הדרך. הקוים האלכסוניים מוטים מטה כלפי מרכז הנתיב הסמוך</t>
        </is>
      </c>
      <c r="D250" s="6" t="inlineStr">
        <is>
          <t>ጠባብ መተላለፊያ ወይም መሰናክል</t>
        </is>
      </c>
      <c r="E250" s="2" t="inlineStr">
        <is>
          <t>ממתין לבדיקה</t>
        </is>
      </c>
      <c r="F250" s="6" t="inlineStr"/>
      <c r="G250" s="7" t="inlineStr">
        <is>
          <t>ניסוח ארוך (131 תווים)</t>
        </is>
      </c>
      <c r="H250" s="6" t="inlineStr">
        <is>
          <t>ይህ ምልክት በመንገድ ላይ አደገኛ እንቅፋት ወይም መሰናክል መኖሩን የሚያሳይ ማስጠንቀቂያ ነው።</t>
        </is>
      </c>
      <c r="I250" s="2" t="inlineStr">
        <is>
          <t>WORK_908</t>
        </is>
      </c>
      <c r="J250" s="6" t="n"/>
    </row>
    <row r="251">
      <c r="A251" s="2" t="n">
        <v>909</v>
      </c>
      <c r="B251" s="3" t="inlineStr">
        <is>
          <t>תמרורים באתר עבודה</t>
        </is>
      </c>
      <c r="C251" s="3" t="inlineStr">
        <is>
          <t>תנועה דו-סטרית</t>
        </is>
      </c>
      <c r="D251" s="6" t="inlineStr">
        <is>
          <t>ባለ ሁለት አቅጣጫ ትራፊክ</t>
        </is>
      </c>
      <c r="E251" s="2" t="inlineStr">
        <is>
          <t>ממתין לבדיקה</t>
        </is>
      </c>
      <c r="F251" s="6" t="inlineStr"/>
      <c r="G251" s="3" t="inlineStr"/>
      <c r="H251" s="6" t="inlineStr">
        <is>
          <t>ይህ ምልክት ከፊትህ ያለው መንገድ ለሁለት አቅጣጫ ትራፊክ ክፍት መሆኑን ያመለክታል።</t>
        </is>
      </c>
      <c r="I251" s="2" t="inlineStr">
        <is>
          <t>WORK_909</t>
        </is>
      </c>
      <c r="J251" s="6" t="n"/>
    </row>
    <row r="252">
      <c r="A252" s="2" t="n">
        <v>910</v>
      </c>
      <c r="B252" s="3" t="inlineStr">
        <is>
          <t>תמרורים באתר עבודה</t>
        </is>
      </c>
      <c r="C252" s="3" t="inlineStr">
        <is>
          <t>שינוי במספר הנתיבים: מספר הנתיבים בכביש הולך וגדל מימין</t>
        </is>
      </c>
      <c r="D252" s="6" t="inlineStr">
        <is>
          <t>የመስመሮች ብዛት ከቀኝ ይጨምራል</t>
        </is>
      </c>
      <c r="E252" s="2" t="inlineStr">
        <is>
          <t>ממתין לבדיקה</t>
        </is>
      </c>
      <c r="F252" s="6" t="inlineStr"/>
      <c r="G252" s="7" t="inlineStr">
        <is>
          <t>הניסוח הרשמי משותף לתמרורים 910 ו-911 ("בהתאמה"). פוצל לכל תמרור לפי הסדר בטבלה הרשמית, ואומת מול התמונה: נתיב נוסף מימין</t>
        </is>
      </c>
      <c r="H252" s="6" t="inlineStr">
        <is>
          <t>ተጨማሪ መስመር ከቀኝ</t>
        </is>
      </c>
      <c r="I252" s="2" t="inlineStr">
        <is>
          <t>WORK_910</t>
        </is>
      </c>
      <c r="J252" s="6" t="n"/>
    </row>
    <row r="253">
      <c r="A253" s="2" t="n">
        <v>911</v>
      </c>
      <c r="B253" s="3" t="inlineStr">
        <is>
          <t>תמרורים באתר עבודה</t>
        </is>
      </c>
      <c r="C253" s="3" t="inlineStr">
        <is>
          <t>שינוי במספר הנתיבים: מספר הנתיבים בכביש הולך וגדל משמאל</t>
        </is>
      </c>
      <c r="D253" s="6" t="inlineStr">
        <is>
          <t>የመስመሮች ብዛት ከግራ ይጨምራል</t>
        </is>
      </c>
      <c r="E253" s="2" t="inlineStr">
        <is>
          <t>ממתין לבדיקה</t>
        </is>
      </c>
      <c r="F253" s="6" t="inlineStr"/>
      <c r="G253" s="7" t="inlineStr">
        <is>
          <t>הניסוח הרשמי משותף לתמרורים 910 ו-911 ("בהתאמה"). פוצל לכל תמרור לפי הסדר בטבלה הרשמית, ואומת מול התמונה: נתיב נוסף משמאל</t>
        </is>
      </c>
      <c r="H253" s="6" t="inlineStr">
        <is>
          <t>ከግራ መስመር መጨመር</t>
        </is>
      </c>
      <c r="I253" s="2" t="inlineStr">
        <is>
          <t>WORK_911</t>
        </is>
      </c>
      <c r="J253" s="6" t="n"/>
    </row>
    <row r="254">
      <c r="A254" s="2" t="n">
        <v>912</v>
      </c>
      <c r="B254" s="3" t="inlineStr">
        <is>
          <t>תמרורים באתר עבודה</t>
        </is>
      </c>
      <c r="C254" s="3" t="inlineStr">
        <is>
          <t>שינוי במספר הנתיבים: מספר הנתיבים בכביש הולך וקטן מימין</t>
        </is>
      </c>
      <c r="D254" s="6" t="inlineStr">
        <is>
          <t>የመስመሮች ብዛት ከቀኝ ይቀንሳል</t>
        </is>
      </c>
      <c r="E254" s="2" t="inlineStr">
        <is>
          <t>ממתין לבדיקה</t>
        </is>
      </c>
      <c r="F254" s="6" t="inlineStr"/>
      <c r="G254" s="7" t="inlineStr">
        <is>
          <t>הניסוח הרשמי משותף לתמרורים 912 ו-913 ("בהתאמה"). פוצל לכל תמרור לפי הסדר בטבלה הרשמית, ואומת מול התמונה: נתיב שמסתיים מימין</t>
        </is>
      </c>
      <c r="H254" s="6" t="inlineStr">
        <is>
          <t>ይህ ምልክት ከቀኝ በኩል ያለው መንገድ እየተዘጋ ስለሆነ ወደ ግራ መዋሃድ እንዳለብን ያሳያል።</t>
        </is>
      </c>
      <c r="I254" s="2" t="inlineStr">
        <is>
          <t>WORK_912</t>
        </is>
      </c>
      <c r="J254" s="6" t="n"/>
    </row>
    <row r="255">
      <c r="A255" s="2" t="n">
        <v>913</v>
      </c>
      <c r="B255" s="3" t="inlineStr">
        <is>
          <t>תמרורים באתר עבודה</t>
        </is>
      </c>
      <c r="C255" s="3" t="inlineStr">
        <is>
          <t>שינוי במספר הנתיבים: מספר הנתיבים בכביש הולך וקטן משמאל</t>
        </is>
      </c>
      <c r="D255" s="6" t="inlineStr">
        <is>
          <t>የመስመሮች ብዛት ከግራ ይቀንሳል</t>
        </is>
      </c>
      <c r="E255" s="2" t="inlineStr">
        <is>
          <t>ממתין לבדיקה</t>
        </is>
      </c>
      <c r="F255" s="6" t="inlineStr"/>
      <c r="G255" s="7" t="inlineStr">
        <is>
          <t>הניסוח הרשמי משותף לתמרורים 912 ו-913 ("בהתאמה"). פוצל לכל תמרור לפי הסדר בטבלה הרשמית, ואומת מול התמונה: נתיב שמסתיים משמאל</t>
        </is>
      </c>
      <c r="H255" s="6" t="inlineStr">
        <is>
          <t>ይህ ምልክት ከግራ በኩል ያለው የመንገድ መስመር እየተዘጋ መሆኑን እና ወደ ቀጥተኛው መስመር መቀላቀል እንዳለብን ያሳያል።</t>
        </is>
      </c>
      <c r="I255" s="2" t="inlineStr">
        <is>
          <t>WORK_913</t>
        </is>
      </c>
      <c r="J255" s="6" t="n"/>
    </row>
    <row r="256">
      <c r="A256" s="2" t="n">
        <v>914</v>
      </c>
      <c r="B256" s="3" t="inlineStr">
        <is>
          <t>תמרורים באתר עבודה</t>
        </is>
      </c>
      <c r="C256" s="3" t="inlineStr">
        <is>
          <t>הסטת תנועה</t>
        </is>
      </c>
      <c r="D256" s="6" t="inlineStr">
        <is>
          <t>የትራፊክ ማዞሪያ</t>
        </is>
      </c>
      <c r="E256" s="2" t="inlineStr">
        <is>
          <t>ממתין לבדיקה</t>
        </is>
      </c>
      <c r="F256" s="6" t="inlineStr"/>
      <c r="G256" s="3" t="inlineStr"/>
      <c r="H256" s="6" t="inlineStr">
        <is>
          <t>የመንገድ መስመር ማዞሪያ</t>
        </is>
      </c>
      <c r="I256" s="2" t="inlineStr">
        <is>
          <t>WORK_914</t>
        </is>
      </c>
      <c r="J256" s="6" t="n"/>
    </row>
    <row r="257">
      <c r="A257" s="2" t="n">
        <v>915</v>
      </c>
      <c r="B257" s="3" t="inlineStr">
        <is>
          <t>תמרורים באתר עבודה</t>
        </is>
      </c>
      <c r="C257" s="3" t="inlineStr">
        <is>
          <t>תמרור לאזהרה, להוריה, לאיסור או להודעה רק למסר שלגביו אין תמרור בלוח התמרורים. הוצב התמרור מתחת ובצמוד לתמרור אחר – יחול האמור בו בתוספת לתמרור שמעליו ובצמוד לו</t>
        </is>
      </c>
      <c r="D257" s="6" t="inlineStr">
        <is>
          <t>ተጨማሪ መረጃ ምልክት</t>
        </is>
      </c>
      <c r="E257" s="2" t="inlineStr">
        <is>
          <t>ממתין לבדיקה</t>
        </is>
      </c>
      <c r="F257" s="6" t="inlineStr"/>
      <c r="G257" s="7" t="inlineStr">
        <is>
          <t>ניסוח ארוך (160 תווים)</t>
        </is>
      </c>
      <c r="H257" s="6" t="inlineStr">
        <is>
          <t>ከቀኝ በኩል የጭነት መኪናዎች ወደ መንገድ እየተቀላቀሉ መሆኑን ያመለክታል።</t>
        </is>
      </c>
      <c r="I257" s="2" t="inlineStr">
        <is>
          <t>WORK_915</t>
        </is>
      </c>
      <c r="J257" s="6" t="n"/>
    </row>
    <row r="258">
      <c r="A258" s="2" t="n">
        <v>916</v>
      </c>
      <c r="B258" s="3" t="inlineStr">
        <is>
          <t>תמרורים באתר עבודה</t>
        </is>
      </c>
      <c r="C258" s="3" t="inlineStr">
        <is>
          <t>במרחק הנקוב במטרים, יחול האמור בתמרור שמעליו או בתוכו הוצב</t>
        </is>
      </c>
      <c r="D258" s="6" t="inlineStr">
        <is>
          <t>በተጠቀሰው ርቀት ላይ</t>
        </is>
      </c>
      <c r="E258" s="2" t="inlineStr">
        <is>
          <t>ממתין לבדיקה</t>
        </is>
      </c>
      <c r="F258" s="6" t="inlineStr"/>
      <c r="G258" s="3" t="inlineStr"/>
      <c r="H258" s="6" t="inlineStr">
        <is>
          <t>የስራ ቦታ ርቀት ምልክት</t>
        </is>
      </c>
      <c r="I258" s="2" t="inlineStr">
        <is>
          <t>WORK_916</t>
        </is>
      </c>
      <c r="J258" s="6" t="n"/>
    </row>
    <row r="259">
      <c r="A259" s="2" t="n">
        <v>917</v>
      </c>
      <c r="B259" s="3" t="inlineStr">
        <is>
          <t>תמרורים באתר עבודה</t>
        </is>
      </c>
      <c r="C259" s="3" t="inlineStr">
        <is>
          <t>לאורך הקטע שלפניך במטרים, יחול האמור בתמרור שמעליו</t>
        </is>
      </c>
      <c r="D259" s="6" t="inlineStr">
        <is>
          <t>በተጠቀሰው ክፍል ርዝመት</t>
        </is>
      </c>
      <c r="E259" s="2" t="inlineStr">
        <is>
          <t>ממתין לבדיקה</t>
        </is>
      </c>
      <c r="F259" s="6" t="inlineStr"/>
      <c r="G259" s="3" t="inlineStr"/>
      <c r="H259" s="6" t="inlineStr">
        <is>
          <t>ይህ ምልክት ከፊትህ ያለው የመንገድ ሁኔታ ለቀጣይ 2500 ሜትር እንደሚቀጥል ያሳያል።</t>
        </is>
      </c>
      <c r="I259" s="2" t="inlineStr">
        <is>
          <t>WORK_917</t>
        </is>
      </c>
      <c r="J259" s="6" t="n"/>
    </row>
    <row r="260">
      <c r="A260" s="2" t="n">
        <v>918</v>
      </c>
      <c r="B260" s="3" t="inlineStr">
        <is>
          <t>תמרורים באתר עבודה</t>
        </is>
      </c>
      <c r="C260" s="3" t="inlineStr">
        <is>
          <t>קו נתיב או קו ציר הכביש – קו קטעים בצבע כתום: נהג בנתיב הימני ביותר ואל תעבור את הקו בגוף הרכב או בחלקו, אלא לשם עקיפה או לשם בצוע הוראות כל דין אחר ותוך שמירת הוראות כל דין</t>
        </is>
      </c>
      <c r="D260" s="6" t="inlineStr">
        <is>
          <t>ብርቱካናማ የተቆራረጠ መስመር</t>
        </is>
      </c>
      <c r="E260" s="2" t="inlineStr">
        <is>
          <t>ממתין לבדיקה</t>
        </is>
      </c>
      <c r="F260" s="6" t="inlineStr"/>
      <c r="G260" s="7" t="inlineStr">
        <is>
          <t>ניסוח ארוך (173 תווים)</t>
        </is>
      </c>
      <c r="H260" s="6" t="inlineStr">
        <is>
          <t>ይህ ምልክት በመንገድ ላይ ጊዜያዊ የትራፊክ መስመር መኖሩን ያሳያል።</t>
        </is>
      </c>
      <c r="I260" s="2" t="inlineStr">
        <is>
          <t>WORK_918</t>
        </is>
      </c>
      <c r="J260" s="6" t="n"/>
    </row>
    <row r="261">
      <c r="A261" s="2" t="n">
        <v>919</v>
      </c>
      <c r="B261" s="3" t="inlineStr">
        <is>
          <t>תמרורים באתר עבודה</t>
        </is>
      </c>
      <c r="C261" s="3" t="inlineStr">
        <is>
          <t>כביש או נתיב מתחלף – קו קטעים כפול בצבע כתום: הנסיעה בכביש או בנתיב אסורה אלא אם הוצב מעליו תמרור 201 עד 203, 206 עד 212 או 724 עד 724פ</t>
        </is>
      </c>
      <c r="D261" s="6" t="inlineStr">
        <is>
          <t>ብርቱካናማ ድርብ የተቆራረጠ መስመር</t>
        </is>
      </c>
      <c r="E261" s="2" t="inlineStr">
        <is>
          <t>ממתין לבדיקה</t>
        </is>
      </c>
      <c r="F261" s="6" t="inlineStr"/>
      <c r="G261" s="7" t="inlineStr">
        <is>
          <t>ניסוח ארוך (135 תווים)</t>
        </is>
      </c>
      <c r="H261" s="6" t="inlineStr">
        <is>
          <t>ጊዜያዊ ተለዋዋጭ መስመር</t>
        </is>
      </c>
      <c r="I261" s="2" t="inlineStr">
        <is>
          <t>WORK_919</t>
        </is>
      </c>
      <c r="J261" s="6" t="n"/>
    </row>
    <row r="262">
      <c r="A262" s="2" t="n">
        <v>920</v>
      </c>
      <c r="B262" s="3" t="inlineStr">
        <is>
          <t>תמרורים באתר עבודה</t>
        </is>
      </c>
      <c r="C262" s="3" t="inlineStr">
        <is>
          <t>קו הפרדה רצוף כפול בצבע כתום: נהג בצידם הימני של הקוים, אל תעבור את הקוים בגוף הרכב או בחלקו</t>
        </is>
      </c>
      <c r="D262" s="6" t="inlineStr">
        <is>
          <t>ብርቱካናማ ድርብ ቀጣይነት ያለው የመለያ መስመር</t>
        </is>
      </c>
      <c r="E262" s="2" t="inlineStr">
        <is>
          <t>ממתין לבדיקה</t>
        </is>
      </c>
      <c r="F262" s="6" t="inlineStr"/>
      <c r="G262" s="3" t="inlineStr"/>
      <c r="H262" s="6" t="inlineStr">
        <is>
          <t>ብርቱካናማ ድርብ መለያ መስመር</t>
        </is>
      </c>
      <c r="I262" s="2" t="inlineStr">
        <is>
          <t>WORK_920</t>
        </is>
      </c>
      <c r="J262" s="6" t="n"/>
    </row>
    <row r="263">
      <c r="A263" s="2" t="n">
        <v>921</v>
      </c>
      <c r="B263" s="3" t="inlineStr">
        <is>
          <t>תמרורים באתר עבודה</t>
        </is>
      </c>
      <c r="C263" s="3" t="inlineStr">
        <is>
          <t>קו קטעים צפוף בצבע כתום – אזהרה לפני הופעת קו הפרדה רצוף כפול: עבור לנתיב הימני לפני התחלת קו ההפרדה הרצוף הכפול</t>
        </is>
      </c>
      <c r="D263" s="6" t="inlineStr">
        <is>
          <t>ብርቱካናማ ጥቅጥቅ ያለ የተቆራረጠ መስመር</t>
        </is>
      </c>
      <c r="E263" s="2" t="inlineStr">
        <is>
          <t>ממתין לבדיקה</t>
        </is>
      </c>
      <c r="F263" s="6" t="inlineStr"/>
      <c r="G263" s="3" t="inlineStr"/>
      <c r="H263" s="6" t="inlineStr">
        <is>
          <t>የብርቱካናማ መስመር ቅድመ ማስጠንቀቂያ</t>
        </is>
      </c>
      <c r="I263" s="2" t="inlineStr">
        <is>
          <t>WORK_921</t>
        </is>
      </c>
      <c r="J263" s="6" t="n"/>
    </row>
    <row r="264">
      <c r="A264" s="2" t="n">
        <v>922</v>
      </c>
      <c r="B264" s="3" t="inlineStr">
        <is>
          <t>תמרורים באתר עבודה</t>
        </is>
      </c>
      <c r="C264" s="3" t="inlineStr">
        <is>
          <t>קו קטעים ליד קו רצוף בצבע כתום: מותר לעבור את הקוים, אם קו הקטעים הוא מצידו הימני של קו ההפרדה הרצוף, והדרך פנויה</t>
        </is>
      </c>
      <c r="D264" s="6" t="inlineStr">
        <is>
          <t>ብርቱካናማ የተቆራረጠ መስመር ከቀጣይ መስመር አጠገብ</t>
        </is>
      </c>
      <c r="E264" s="2" t="inlineStr">
        <is>
          <t>ממתין לבדיקה</t>
        </is>
      </c>
      <c r="F264" s="6" t="inlineStr"/>
      <c r="G264" s="3" t="inlineStr"/>
      <c r="H264" s="6" t="inlineStr">
        <is>
          <t>ይህ ምልክት ጊዜያዊ የመንገድ መስመሮችን ያሳያል፤ ጠንካራው ማለፍ አይፈቀድም፣ የተቆራረጠው ግን ይቻላል።</t>
        </is>
      </c>
      <c r="I264" s="2" t="inlineStr">
        <is>
          <t>WORK_922</t>
        </is>
      </c>
      <c r="J264" s="6" t="n"/>
    </row>
    <row r="265">
      <c r="A265" s="2" t="n">
        <v>923</v>
      </c>
      <c r="B265" s="3" t="inlineStr">
        <is>
          <t>תמרורים באתר עבודה</t>
        </is>
      </c>
      <c r="C265" s="3" t="inlineStr">
        <is>
          <t>קו מלבנים בצבע כתום: נתיב לפניה בלעדית ימינה או שמאלה, או נתיב האצה, האטה או השתזרות, או נתיב המשנה את ייעודו. סע בהתאם ליעוד הנתיב</t>
        </is>
      </c>
      <c r="D265" s="6" t="inlineStr">
        <is>
          <t>ብርቱካናማ አራት ማዕዘን ቅርጽ ያለው መስመር</t>
        </is>
      </c>
      <c r="E265" s="2" t="inlineStr">
        <is>
          <t>ממתין לבדיקה</t>
        </is>
      </c>
      <c r="F265" s="6" t="inlineStr"/>
      <c r="G265" s="7" t="inlineStr">
        <is>
          <t>ניסוח ארוך (131 תווים)</t>
        </is>
      </c>
      <c r="H265" s="6" t="inlineStr">
        <is>
          <t>ጊዜያዊ የመንገድ መስመር ለውጥ</t>
        </is>
      </c>
      <c r="I265" s="2" t="inlineStr">
        <is>
          <t>WORK_923</t>
        </is>
      </c>
      <c r="J265" s="6" t="n"/>
    </row>
    <row r="266">
      <c r="A266" s="2" t="n">
        <v>924</v>
      </c>
      <c r="B266" s="3" t="inlineStr">
        <is>
          <t>תמרורים באתר עבודה</t>
        </is>
      </c>
      <c r="C266" s="3" t="inlineStr">
        <is>
          <t>קו קטעים בצבע כתום – פניה בצומת: סע במקביל לקו הקטעים. פנית פרסה מותרת אלא אם הדבר נאסר על ידי תמרור אחר</t>
        </is>
      </c>
      <c r="D266" s="6" t="inlineStr">
        <is>
          <t>ብርቱካናማ የተቆራረጠ መስመር - በመገናኛ ላይ መታጠፍ</t>
        </is>
      </c>
      <c r="E266" s="2" t="inlineStr">
        <is>
          <t>ממתין לבדיקה</t>
        </is>
      </c>
      <c r="F266" s="6" t="inlineStr"/>
      <c r="G266" s="3" t="inlineStr"/>
      <c r="H266" s="6" t="inlineStr">
        <is>
          <t>በግንባታ ቦታ የመታጠፊያ መስመር</t>
        </is>
      </c>
      <c r="I266" s="2" t="inlineStr">
        <is>
          <t>WORK_924</t>
        </is>
      </c>
      <c r="J266" s="6" t="n"/>
    </row>
    <row r="267">
      <c r="A267" s="2" t="n">
        <v>925</v>
      </c>
      <c r="B267" s="3" t="inlineStr">
        <is>
          <t>תמרורים באתר עבודה</t>
        </is>
      </c>
      <c r="C267" s="3" t="inlineStr">
        <is>
          <t>קו עצירה – קו כתום לרוחב הנתיב: מקום עצירת הרכב או בעל החיים, לפני הקו וסמוך לו, כאשר יש חובת עצירה</t>
        </is>
      </c>
      <c r="D267" s="6" t="inlineStr">
        <is>
          <t>ብርቱካናማ የማቆሚያ መስመር</t>
        </is>
      </c>
      <c r="E267" s="2" t="inlineStr">
        <is>
          <t>ממתין לבדיקה</t>
        </is>
      </c>
      <c r="F267" s="6" t="inlineStr"/>
      <c r="G267" s="7" t="inlineStr">
        <is>
          <t>מכיל חניה/עצירה: לוודא שבאמהרית שני המונחים נשמעים שונים זה מזה</t>
        </is>
      </c>
      <c r="H267" s="6" t="inlineStr">
        <is>
          <t>ጊዜያዊ የብርቱካን ማቆሚያ መስመር</t>
        </is>
      </c>
      <c r="I267" s="2" t="inlineStr">
        <is>
          <t>WORK_925</t>
        </is>
      </c>
      <c r="J267" s="6" t="n"/>
    </row>
    <row r="268">
      <c r="A268" s="2" t="n">
        <v>926</v>
      </c>
      <c r="B268" s="3" t="inlineStr">
        <is>
          <t>תמרורים באתר עבודה</t>
        </is>
      </c>
      <c r="C268" s="3" t="inlineStr">
        <is>
          <t>כווני הנסיעה המותרים בנתיב – חצים על פני הדרך בצבע כתום, עם ובלי חצים בצבע לבן: הכנס לצומת ועבור בו רק בכוון החץ שסומן בנתיב שממנו נכנסת לצומת. חצים בצבע לבן מורים על כווני הנסיעה שמחוץ לאתר העבודה</t>
        </is>
      </c>
      <c r="D268" s="6" t="inlineStr">
        <is>
          <t>በመስመሩ ውስጥ የተፈቀዱ የማሽከርከር አቅጣጫዎች: ብርቱካናማ ቀስቶች</t>
        </is>
      </c>
      <c r="E268" s="2" t="inlineStr">
        <is>
          <t>ממתין לבדיקה</t>
        </is>
      </c>
      <c r="F268" s="6" t="inlineStr"/>
      <c r="G268" s="7" t="inlineStr">
        <is>
          <t>ניסוח ארוך (197 תווים)</t>
        </is>
      </c>
      <c r="H268" s="6" t="inlineStr">
        <is>
          <t>የመንገድ ላይ አቅጣጫዎች</t>
        </is>
      </c>
      <c r="I268" s="2" t="inlineStr">
        <is>
          <t>WORK_926</t>
        </is>
      </c>
      <c r="J268" s="6" t="n"/>
    </row>
    <row r="269">
      <c r="A269" s="2" t="n">
        <v>927</v>
      </c>
      <c r="B269" s="3" t="inlineStr">
        <is>
          <t>תמרורים באתר עבודה</t>
        </is>
      </c>
      <c r="C269" s="3" t="inlineStr">
        <is>
          <t>נתיב נסיעה העומד להסתיים – חצים אלכסוניים בצבע כתום: עבור לנתיב הסמוך בכוון החץ</t>
        </is>
      </c>
      <c r="D269" s="6" t="inlineStr">
        <is>
          <t>ሊያልቅ ያለ የማሽከርከር መስመር: ብርቱካናማ ሰያፍ ቀስቶች</t>
        </is>
      </c>
      <c r="E269" s="2" t="inlineStr">
        <is>
          <t>ממתין לבדיקה</t>
        </is>
      </c>
      <c r="F269" s="6" t="inlineStr"/>
      <c r="G269" s="3" t="inlineStr"/>
      <c r="H269" s="6" t="inlineStr">
        <is>
          <t>የመንገድ መስመር መቀየር ምልክት</t>
        </is>
      </c>
      <c r="I269" s="2" t="inlineStr">
        <is>
          <t>WORK_927</t>
        </is>
      </c>
      <c r="J269" s="6" t="n"/>
    </row>
    <row r="270">
      <c r="A270" s="2" t="n">
        <v>928</v>
      </c>
      <c r="B270" s="3" t="inlineStr">
        <is>
          <t>תמרורים באתר עבודה</t>
        </is>
      </c>
      <c r="C270" s="3" t="inlineStr">
        <is>
          <t>איי תנועה (בצורות שונות), מסומנים על הכביש בצבע כתום: אסור לעבור, לעצור או לחנות עליהם</t>
        </is>
      </c>
      <c r="D270" s="6" t="inlineStr">
        <is>
          <t>የትራፊክ ደሴቶች</t>
        </is>
      </c>
      <c r="E270" s="2" t="inlineStr">
        <is>
          <t>ממתין לבדיקה</t>
        </is>
      </c>
      <c r="F270" s="6" t="inlineStr"/>
      <c r="G270" s="3" t="inlineStr"/>
      <c r="H270" s="6" t="inlineStr">
        <is>
          <t>ብርቱካናማ የተከለከለ የመንገድ ቦታ</t>
        </is>
      </c>
      <c r="I270" s="2" t="inlineStr">
        <is>
          <t>WORK_928</t>
        </is>
      </c>
      <c r="J270" s="6" t="n"/>
    </row>
    <row r="271">
      <c r="A271" s="2" t="n">
        <v>929</v>
      </c>
      <c r="B271" s="3" t="inlineStr">
        <is>
          <t>תמרורים באתר עבודה</t>
        </is>
      </c>
      <c r="C271" s="3" t="inlineStr">
        <is>
          <t>מחסום: הדרך חסומה. הוצב תמרור המורה על כוון, מותר להתקדם רק בכוון המצוין בתמרור</t>
        </is>
      </c>
      <c r="D271" s="6" t="inlineStr">
        <is>
          <t>ማገጃ: መንገዱ ተዘግቷል</t>
        </is>
      </c>
      <c r="E271" s="2" t="inlineStr">
        <is>
          <t>ממתין לבדיקה</t>
        </is>
      </c>
      <c r="F271" s="6" t="inlineStr"/>
      <c r="G271" s="3" t="inlineStr"/>
      <c r="H271" s="6" t="inlineStr">
        <is>
          <t>ጊዜያዊ የመንገድ መዘጋት</t>
        </is>
      </c>
      <c r="I271" s="2" t="inlineStr">
        <is>
          <t>WORK_929</t>
        </is>
      </c>
      <c r="J271" s="6" t="n"/>
    </row>
    <row r="272">
      <c r="A272" s="2" t="n">
        <v>930</v>
      </c>
      <c r="B272" s="3" t="inlineStr">
        <is>
          <t>תמרורים באתר עבודה</t>
        </is>
      </c>
      <c r="C272" s="3" t="inlineStr">
        <is>
          <t>עמודי הכוונה, בצד הכביש: הקוים האלכסוניים מוטים למטה כלפי מרכז הנתיב הסמוך</t>
        </is>
      </c>
      <c r="D272" s="6" t="inlineStr">
        <is>
          <t>የአቅጣጫ ምሰሶዎች</t>
        </is>
      </c>
      <c r="E272" s="2" t="inlineStr">
        <is>
          <t>ממתין לבדיקה</t>
        </is>
      </c>
      <c r="F272" s="6" t="inlineStr"/>
      <c r="G272" s="3" t="inlineStr"/>
      <c r="H272" s="6" t="inlineStr">
        <is>
          <t>የመንገድ ዳር መሪ ምሰሶዎች</t>
        </is>
      </c>
      <c r="I272" s="2" t="inlineStr">
        <is>
          <t>WORK_930</t>
        </is>
      </c>
      <c r="J272" s="6" t="n"/>
    </row>
    <row r="273">
      <c r="A273" s="2" t="n">
        <v>931</v>
      </c>
      <c r="B273" s="3" t="inlineStr">
        <is>
          <t>תמרורים באתר עבודה</t>
        </is>
      </c>
      <c r="C273" s="3" t="inlineStr">
        <is>
          <t>חרוט להכוונה או לסימון מכשול: סע על פי אופן הצבת החרוטים. אסור לעלות על המכשול המסומן בחרוט</t>
        </is>
      </c>
      <c r="D273" s="6" t="inlineStr">
        <is>
          <t>አቅጣጫ ማስያዣ ወይም መሰናክል ኮን</t>
        </is>
      </c>
      <c r="E273" s="2" t="inlineStr">
        <is>
          <t>ממתין לבדיקה</t>
        </is>
      </c>
      <c r="F273" s="6" t="inlineStr"/>
      <c r="G273" s="3" t="inlineStr"/>
      <c r="H273" s="6" t="inlineStr">
        <is>
          <t>የመንገድ ኮን ምልክት</t>
        </is>
      </c>
      <c r="I273" s="2" t="inlineStr">
        <is>
          <t>WORK_931</t>
        </is>
      </c>
      <c r="J273" s="6" t="n"/>
    </row>
    <row r="274">
      <c r="A274" s="2" t="n">
        <v>932</v>
      </c>
      <c r="B274" s="3" t="inlineStr">
        <is>
          <t>תמרורים באתר עבודה</t>
        </is>
      </c>
      <c r="C274" s="3" t="inlineStr">
        <is>
          <t>פנס מהבהב בצבע כתום לסימון, איתות ואזהרה</t>
        </is>
      </c>
      <c r="D274" s="6" t="inlineStr">
        <is>
          <t>ብርቱካናማ ብልጭ ድርግም የሚል መብራት</t>
        </is>
      </c>
      <c r="E274" s="2" t="inlineStr">
        <is>
          <t>ממתין לבדיקה</t>
        </is>
      </c>
      <c r="F274" s="6" t="inlineStr"/>
      <c r="G274" s="3" t="inlineStr"/>
      <c r="H274" s="6" t="inlineStr">
        <is>
          <t>ብርቱካናማ ብልጭ ድርግም የሚል መብራት</t>
        </is>
      </c>
      <c r="I274" s="2" t="inlineStr">
        <is>
          <t>WORK_932</t>
        </is>
      </c>
      <c r="J274" s="6" t="n"/>
    </row>
    <row r="275">
      <c r="A275" s="2" t="n">
        <v>933</v>
      </c>
      <c r="B275" s="3" t="inlineStr">
        <is>
          <t>תמרורים באתר עבודה</t>
        </is>
      </c>
      <c r="C275" s="3" t="inlineStr">
        <is>
          <t>לוח נייד מהבהב: איתות, אזהרה והכוונה</t>
        </is>
      </c>
      <c r="D275" s="6" t="inlineStr">
        <is>
          <t>የሚንቀሳቀስ ብልጭ ድርግም የሚል ሰሌዳ</t>
        </is>
      </c>
      <c r="E275" s="2" t="inlineStr">
        <is>
          <t>ממתין לבדיקה</t>
        </is>
      </c>
      <c r="F275" s="6" t="inlineStr"/>
      <c r="G275" s="3" t="inlineStr"/>
      <c r="H275" s="6" t="inlineStr">
        <is>
          <t>የሥራ ቦታ አቅጣጫ ምልክት</t>
        </is>
      </c>
      <c r="I275" s="2" t="inlineStr">
        <is>
          <t>WORK_933</t>
        </is>
      </c>
      <c r="J275" s="6" t="n"/>
    </row>
    <row r="276">
      <c r="A276" s="2" t="n">
        <v>934</v>
      </c>
      <c r="B276" s="3" t="inlineStr">
        <is>
          <t>תמרורים באתר עבודה</t>
        </is>
      </c>
      <c r="C276" s="3" t="inlineStr">
        <is>
          <t>לוח נייד מהבהב: הכביש סגור</t>
        </is>
      </c>
      <c r="D276" s="6" t="inlineStr">
        <is>
          <t>የሚንቀሳቀስ ብልጭ ድርግም የሚል ሰሌዳ: መንገዱ ዝግ ነው</t>
        </is>
      </c>
      <c r="E276" s="2" t="inlineStr">
        <is>
          <t>ממתין לבדיקה</t>
        </is>
      </c>
      <c r="F276" s="6" t="inlineStr"/>
      <c r="G276" s="3" t="inlineStr"/>
      <c r="H276" s="6" t="inlineStr">
        <is>
          <t>መንገድ ዝግ ነው ምልክት</t>
        </is>
      </c>
      <c r="I276" s="2" t="inlineStr">
        <is>
          <t>WORK_934</t>
        </is>
      </c>
      <c r="J276" s="6" t="n"/>
    </row>
    <row r="277">
      <c r="A277" s="2" t="n">
        <v>935</v>
      </c>
      <c r="B277" s="3" t="inlineStr">
        <is>
          <t>תמרורים באתר עבודה</t>
        </is>
      </c>
      <c r="C277" s="3" t="inlineStr">
        <is>
          <t>מפרץ לעצירה במצב חירום באתר עבודה.</t>
        </is>
      </c>
      <c r="D277" s="6" t="inlineStr">
        <is>
          <t>ለአደጋ ጊዜ ማቆሚያ መግቢያ</t>
        </is>
      </c>
      <c r="E277" s="2" t="inlineStr">
        <is>
          <t>ממתין לבדיקה</t>
        </is>
      </c>
      <c r="F277" s="6" t="inlineStr"/>
      <c r="G277" s="7" t="inlineStr">
        <is>
          <t>מכיל חניה/עצירה: לוודא שבאמהרית שני המונחים נשמעים שונים זה מזה</t>
        </is>
      </c>
      <c r="H277" s="6" t="inlineStr">
        <is>
          <t>የድንገተኛ አደጋ ማቆሚያ ቦታ</t>
        </is>
      </c>
      <c r="I277" s="2" t="inlineStr">
        <is>
          <t>WORK_935</t>
        </is>
      </c>
      <c r="J277" s="6" t="n"/>
    </row>
  </sheetData>
  <autoFilter ref="A1:J277"/>
  <dataValidations count="1">
    <dataValidation sqref="E2:E277" showDropDown="0" showInputMessage="0" showErrorMessage="0" allowBlank="1" type="list">
      <formula1>"ממתין לבדיקה,מאושר,לתיקון,להשאיר שם קיים"</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rightToLeft="1" workbookViewId="0">
      <selection activeCell="A1" sqref="A1"/>
    </sheetView>
  </sheetViews>
  <sheetFormatPr baseColWidth="8" defaultRowHeight="15"/>
  <cols>
    <col width="120" customWidth="1" min="1" max="1"/>
  </cols>
  <sheetData>
    <row r="1">
      <c r="A1" s="8" t="inlineStr">
        <is>
          <t>טבלת שמות תמרורים: ניסוח רשמי של משרד התחבורה מול תרגום לאמהרית</t>
        </is>
      </c>
    </row>
    <row r="2">
      <c r="A2" s="9" t="inlineStr"/>
    </row>
    <row r="3">
      <c r="A3" s="8" t="inlineStr">
        <is>
          <t>איך עובדים עם הטבלה:</t>
        </is>
      </c>
    </row>
    <row r="4">
      <c r="A4" s="9" t="inlineStr">
        <is>
          <t>0. עמודה D היא שם קצר (גרסה שלישית: ללא המילה ይንዱ, בלי סוגריים, פניית פרסה משולבת במשפט). התרגום הארוך הקודם נשאר בעמודה J לידיעה.</t>
        </is>
      </c>
    </row>
    <row r="5">
      <c r="A5" s="9" t="inlineStr">
        <is>
          <t>1. עוברים תמרור אחר תמרור. בעמודה C הניסוח הרשמי בעברית, וצמוד אליו בעמודה D התרגום של Gemini.</t>
        </is>
      </c>
    </row>
    <row r="6">
      <c r="A6" s="9" t="inlineStr">
        <is>
          <t>2. אם התרגום טוב: בעמודה E בוחרים 'מאושר'.</t>
        </is>
      </c>
    </row>
    <row r="7">
      <c r="A7" s="9" t="inlineStr">
        <is>
          <t>3. אם לא טוב: כותבים את התרגום שלך בעמודה F ובעמודה E בוחרים 'לתיקון'. אני אעתיק את מה שכתבת בדיוק כמו שהוא.</t>
        </is>
      </c>
    </row>
    <row r="8">
      <c r="A8" s="9" t="inlineStr">
        <is>
          <t>4. תמרור שלא רוצים לשנות לו שם: בעמודה E בוחרים 'להשאיר שם קיים'.</t>
        </is>
      </c>
    </row>
    <row r="9">
      <c r="A9" s="8" t="inlineStr"/>
    </row>
    <row r="10">
      <c r="A10" s="9" t="inlineStr">
        <is>
          <t>מקור הניסוחים:</t>
        </is>
      </c>
    </row>
    <row r="11">
      <c r="A11" s="9" t="inlineStr">
        <is>
          <t>הטבלה הרשמית 'לוח התמרורים' בהודעת התעבורה (קביעת לוח תמרורים), עמודת 'פירושו':</t>
        </is>
      </c>
    </row>
    <row r="12">
      <c r="A12" s="9" t="inlineStr">
        <is>
          <t>https://www.nevo.co.il/law_html/law01/500_427.htm</t>
        </is>
      </c>
    </row>
    <row r="13">
      <c r="A13" s="9" t="inlineStr">
        <is>
          <t>זו טבלה משפטית של משמעויות ולא רשימת שמות, ולכן חלק מהניסוחים ארוכים (ראה הערה 'ניסוח ארוך' בעמודה G).</t>
        </is>
      </c>
    </row>
    <row r="14">
      <c r="A14" s="9" t="inlineStr"/>
    </row>
    <row r="15">
      <c r="A15" s="8" t="inlineStr">
        <is>
          <t>מה כדאי לדעת:</t>
        </is>
      </c>
    </row>
    <row r="16">
      <c r="A16" s="9" t="inlineStr">
        <is>
          <t>- הניסוחים חולצו אוטומטית מהטבלה הרשמית ונבדקו על דוגמאות (101, 102, 137, 432, 433, 817, 818 ועוד), אבל לא כל 276 נבדקו ידנית. אם ניסוח נראה חתוך או מוזר, סמן אותו.</t>
        </is>
      </c>
    </row>
    <row r="17">
      <c r="A17" s="9" t="inlineStr">
        <is>
          <t>- 5 תמרורים אין להם ניסוח משלהם בטבלה הרשמית (תמרורים הפוכים/זוגיים): הועתק אליהם הניסוח של התמרור הסמוך. זה מצוין בעמודה G.</t>
        </is>
      </c>
    </row>
    <row r="18">
      <c r="A18" s="9" t="inlineStr">
        <is>
          <t>- שני תמרורים (127 ו-420) היה צריך לנקות מהם אוטומטית ביטוי תוקף שהתערבב בטקסט. כדאי לבדוק אותם מול הטבלה.</t>
        </is>
      </c>
    </row>
    <row r="19">
      <c r="A19" s="9" t="inlineStr">
        <is>
          <t>- התרגום של Gemini לא נבדק על ידי אדם חוץ מתמרור 101. עמודות D ו-H מסומנות בגופן אמהרי.</t>
        </is>
      </c>
    </row>
    <row r="20">
      <c r="A20" s="9" t="inlineStr">
        <is>
          <t>- עמודה H (שם נוכחי באפליקציה) היא לידיעה בלבד, כדי לראות מה מוצג היום.</t>
        </is>
      </c>
    </row>
    <row r="21">
      <c r="A21" s="9" t="inlineStr">
        <is>
          <t>- הקובץ הוא טיוטת עבודה. שום דבר ממנו לא נכנס לאפליקציה עד שתאשר.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2026-10-23T10:04:02Z</dcterms:created>
  <dcterms:modified xsi:type="dcterms:W3CDTF">2026-10-23T10:04:02Z</dcterms:modified>
</cp:coreProperties>
</file>