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ihpan\urbanonto\database\inputs\"/>
    </mc:Choice>
  </mc:AlternateContent>
  <xr:revisionPtr revIDLastSave="0" documentId="13_ncr:1_{FD18FD85-E28E-4BB0-A436-04EFD105F379}" xr6:coauthVersionLast="46" xr6:coauthVersionMax="46" xr10:uidLastSave="{00000000-0000-0000-0000-000000000000}"/>
  <bookViews>
    <workbookView xWindow="-120" yWindow="-120" windowWidth="24240" windowHeight="17640" firstSheet="10" activeTab="16" xr2:uid="{9D50BE9F-7DEF-492E-8E7D-ABF254487C62}"/>
  </bookViews>
  <sheets>
    <sheet name="topographic_objects" sheetId="12" r:id="rId1"/>
    <sheet name="locations_raw" sheetId="19" r:id="rId2"/>
    <sheet name="locations_refined" sheetId="4" r:id="rId3"/>
    <sheet name="historical_evidence" sheetId="20" r:id="rId4"/>
    <sheet name="name_manifestations" sheetId="10" r:id="rId5"/>
    <sheet name="location_manifestations" sheetId="8" r:id="rId6"/>
    <sheet name="function_manifestations" sheetId="7" r:id="rId7"/>
    <sheet name="type_manifestations" sheetId="13" r:id="rId8"/>
    <sheet name="mereological_manifestations" sheetId="9" r:id="rId9"/>
    <sheet name="object_provenances" sheetId="11" r:id="rId10"/>
    <sheet name="types" sheetId="14" r:id="rId11"/>
    <sheet name="functions" sheetId="2" r:id="rId12"/>
    <sheet name="publications" sheetId="21" r:id="rId13"/>
    <sheet name="location_datasets" sheetId="22" r:id="rId14"/>
    <sheet name="location_link_types" sheetId="5" r:id="rId15"/>
    <sheet name="name_link_types" sheetId="6" r:id="rId16"/>
    <sheet name="date_mappings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<sst xmlns="http://schemas.openxmlformats.org/spreadsheetml/2006/main" count="1172" uniqueCount="1127">
  <si>
    <t>http://purl.org/ontohgis#object_406</t>
  </si>
  <si>
    <t>funkcja zapewnienia odpoczynku i noclegu dla turystów</t>
  </si>
  <si>
    <t>http://purl.org/ontohgis#function11</t>
  </si>
  <si>
    <t>funkcja wypoczynkowa</t>
  </si>
  <si>
    <t>http://purl.org/ontohgis#function7</t>
  </si>
  <si>
    <t>funkcja wychowawcza</t>
  </si>
  <si>
    <t>http://purl.org/urbanonto/function17</t>
  </si>
  <si>
    <t>funkcja transportowa</t>
  </si>
  <si>
    <t>http://purl.org/ontohgis#object_405</t>
  </si>
  <si>
    <t>funkcja sakralna</t>
  </si>
  <si>
    <t>http://purl.org/ontohgis#function12</t>
  </si>
  <si>
    <t>funkcja rozrywkowa</t>
  </si>
  <si>
    <t>http://purl.org/urbanonto/function20</t>
  </si>
  <si>
    <t>funkcja rolnicza</t>
  </si>
  <si>
    <t>http://purl.org/ontohgis#function1</t>
  </si>
  <si>
    <t>funkcja reprezentacyjna</t>
  </si>
  <si>
    <t>http://purl.org/urbanonto/function25</t>
  </si>
  <si>
    <t>http://purl.org/ontohgis#function2</t>
  </si>
  <si>
    <t>funkcja produkcyjna</t>
  </si>
  <si>
    <t>http://purl.org/ontohgis#object_404</t>
  </si>
  <si>
    <t>funkcja polityczna</t>
  </si>
  <si>
    <t>http://purl.org/urbanonto/function32</t>
  </si>
  <si>
    <t>http://purl.org/urbanonto/function18</t>
  </si>
  <si>
    <t>http://purl.org/ontohgis#object_401</t>
  </si>
  <si>
    <t>funkcja ochrony zdrowia</t>
  </si>
  <si>
    <t>http://purl.org/urbanonto/function26</t>
  </si>
  <si>
    <t>funkcja ochrony przyrody</t>
  </si>
  <si>
    <t>http://purl.org/urbanonto/function27</t>
  </si>
  <si>
    <t>funkcja ochronna</t>
  </si>
  <si>
    <t>http://purl.org/urbanonto/function31</t>
  </si>
  <si>
    <t>http://purl.org/ontohgis#function10</t>
  </si>
  <si>
    <t>funkcja obronna</t>
  </si>
  <si>
    <t>http://purl.org/ontohgis#function5</t>
  </si>
  <si>
    <t>funkcja mieszkalna</t>
  </si>
  <si>
    <t>http://purl.org/ontohgis#function3</t>
  </si>
  <si>
    <t>funkcja magazynowa</t>
  </si>
  <si>
    <t>http://purl.org/urbanonto/function22</t>
  </si>
  <si>
    <t>funkcja kulturalna</t>
  </si>
  <si>
    <t>http://purl.org/urbanonto/function21</t>
  </si>
  <si>
    <t>funkcja kontrolna</t>
  </si>
  <si>
    <t>http://purl.org/urbanonto/function34</t>
  </si>
  <si>
    <t>funkcja komunikacyjna</t>
  </si>
  <si>
    <t>http://purl.org/ontohgis#function9</t>
  </si>
  <si>
    <t>funkcja izolacyjna</t>
  </si>
  <si>
    <t>http://purl.org/urbanonto/function30</t>
  </si>
  <si>
    <t>funkcja informacyjna</t>
  </si>
  <si>
    <t>http://purl.org/urbanonto/function29</t>
  </si>
  <si>
    <t>funkcja hotelowa</t>
  </si>
  <si>
    <t>http://purl.org/ontohgis#function14</t>
  </si>
  <si>
    <t>http://purl.org/ontohgis#function4</t>
  </si>
  <si>
    <t>funkcja gospodarcza</t>
  </si>
  <si>
    <t>http://purl.org/ontohgis#function8</t>
  </si>
  <si>
    <t>funkcja gastronomiczna</t>
  </si>
  <si>
    <t>http://purl.org/ontohgis#function13</t>
  </si>
  <si>
    <t>funkcja estetyczna</t>
  </si>
  <si>
    <t>http://purl.org/urbanonto/function23</t>
  </si>
  <si>
    <t>funkcja edukacyjna</t>
  </si>
  <si>
    <t>http://purl.org/urbanonto/function15</t>
  </si>
  <si>
    <t>http://purl.org/urbanonto/function28</t>
  </si>
  <si>
    <t>funkcja dobroczynna</t>
  </si>
  <si>
    <t>http://purl.org/urbanonto/function19</t>
  </si>
  <si>
    <t>http://purl.org/ontohgis#object_403</t>
  </si>
  <si>
    <t>funkcja bycia miejscem zamieszkania</t>
  </si>
  <si>
    <t>http://purl.org/ontohgis#object_400</t>
  </si>
  <si>
    <t>funkcja bycia miejscem wymiany handlowej</t>
  </si>
  <si>
    <t>http://purl.org/ontohgis#object_402</t>
  </si>
  <si>
    <t>http://purl.org/urbanonto/function24</t>
  </si>
  <si>
    <t>http://purl.org/urbanonto/function33</t>
  </si>
  <si>
    <t>funkcja budowlana</t>
  </si>
  <si>
    <t>http://purl.org/urbanonto/function16</t>
  </si>
  <si>
    <t>funkcja administracyjna</t>
  </si>
  <si>
    <t>http://purl.org/ontohgis#function6</t>
  </si>
  <si>
    <t>names</t>
  </si>
  <si>
    <t>iris</t>
  </si>
  <si>
    <t>identifiers</t>
  </si>
  <si>
    <t>bibliographic_data</t>
  </si>
  <si>
    <t>the_geom</t>
  </si>
  <si>
    <t>postgis_functions</t>
  </si>
  <si>
    <t>nazwa oboczna</t>
  </si>
  <si>
    <t>nazwa podstawowa</t>
  </si>
  <si>
    <t>functions</t>
  </si>
  <si>
    <t>ends_at</t>
  </si>
  <si>
    <t>starts_at</t>
  </si>
  <si>
    <t>topographic_object_identifiers</t>
  </si>
  <si>
    <t>location_link_type_names</t>
  </si>
  <si>
    <t>part_identifiers</t>
  </si>
  <si>
    <t>whole_identifiers</t>
  </si>
  <si>
    <t>name_link_type_names</t>
  </si>
  <si>
    <t>predecessor_identifiers</t>
  </si>
  <si>
    <t>ancestor_identifiers</t>
  </si>
  <si>
    <t>default_names</t>
  </si>
  <si>
    <t>types</t>
  </si>
  <si>
    <t>http://purl.org/urbanonto/object_type_838abf8a-3981-4eab-86f3-42ac9b5600b2</t>
  </si>
  <si>
    <t>http://purl.org/urbanonto/object_type_7bd3ee64-e701-48f8-ab7e-f5788cf0163c</t>
  </si>
  <si>
    <t>http://purl.org/urbanonto/object_type_9d678687-6418-46af-9851-e69437bad487</t>
  </si>
  <si>
    <t>http://purl.org/urbanonto/object_type_d0a27d3e-2799-4636-8124-fb376f29b7a7</t>
  </si>
  <si>
    <t>http://purl.org/urbanonto/object_type_1f7aca78-5242-408b-add8-7d5438a1fefc</t>
  </si>
  <si>
    <t>http://purl.org/urbanonto/object_type_b5f8193a-7aa4-450b-bdaf-6a28b8c99b6c</t>
  </si>
  <si>
    <t>zbiornik zaporowy</t>
  </si>
  <si>
    <t>http://purl.org/urbanonto/object_type_bdbb9fe6-963f-4b98-9e94-73be11c8bfdd</t>
  </si>
  <si>
    <t>http://purl.org/urbanonto/object_type_88ddadf7-708d-4ce2-87a2-7692fb4401f0</t>
  </si>
  <si>
    <t>zapora</t>
  </si>
  <si>
    <t>http://purl.org/urbanonto/object_type_ba7c2dc2-0855-4c45-819d-3da8922ca7ca</t>
  </si>
  <si>
    <t>http://purl.org/urbanonto/object_type_2130ef99-e232-48f5-bc0c-4b9ab7a6590d</t>
  </si>
  <si>
    <t>http://purl.org/urbanonto/object_type_afb82a6a-5a23-42a7-a32c-5a0fc425daa9</t>
  </si>
  <si>
    <t>zajezdnia trolejbusowa</t>
  </si>
  <si>
    <t>http://purl.org/urbanonto/object_type_e6f87ce4-9177-4f06-bb36-a74f90982ad7</t>
  </si>
  <si>
    <t>zajezdnia tramwajowa</t>
  </si>
  <si>
    <t>http://purl.org/urbanonto/object_type_d91808d7-cbc7-4575-848c-15a876b9fc95</t>
  </si>
  <si>
    <t>zajezdnia autobusowa</t>
  </si>
  <si>
    <t>http://purl.org/urbanonto/object_type_99f0f5af-ae0e-4b88-a3c9-6f51d1106dc4</t>
  </si>
  <si>
    <t>http://purl.org/urbanonto/object_type_ef771798-bbf8-4085-b150-70c3be4d3bfb</t>
  </si>
  <si>
    <t>zabudowania koszarowe</t>
  </si>
  <si>
    <t>http://purl.org/urbanonto/object_type_606bc22a-6984-4aff-b96c-c20f19408004</t>
  </si>
  <si>
    <t>http://purl.org/urbanonto/object_type_1c6cc03a-8ae3-4e42-95d1-adfcb0c702b5</t>
  </si>
  <si>
    <t>http://purl.org/urbanonto/object_type_941cfb75-1e17-47dc-8770-b83d7b6d93d6</t>
  </si>
  <si>
    <t>wiata</t>
  </si>
  <si>
    <t>http://purl.org/urbanonto/object_type_ab4e294f-7a2d-43be-8310-d3eca632042a</t>
  </si>
  <si>
    <t>wiadukt</t>
  </si>
  <si>
    <t>http://purl.org/urbanonto/object_type_07078b2a-5f06-4a53-af73-ce15ca4c2ddb</t>
  </si>
  <si>
    <t>http://purl.org/urbanonto/object_type_8a7aec41-061d-4dbe-96d4-ba85a0d0c4e4</t>
  </si>
  <si>
    <t>wartownia</t>
  </si>
  <si>
    <t>http://purl.org/urbanonto/object_type_10cfedcb-03fa-4a62-adee-bb39ff3ead43</t>
  </si>
  <si>
    <t>warsztat</t>
  </si>
  <si>
    <t>http://purl.org/urbanonto/object_type_ee761b98-ba78-434f-8cd7-2b2a97a325e0</t>
  </si>
  <si>
    <t>http://purl.org/urbanonto/object_type_fd67ba75-80e0-40ef-b56e-638f83e28c98</t>
  </si>
  <si>
    <t>ulica</t>
  </si>
  <si>
    <t>http://purl.org/urbanonto/object_type_bcb1ecf1-8ebe-49ec-8a98-1b7e34a10e11</t>
  </si>
  <si>
    <t>tunel</t>
  </si>
  <si>
    <t>http://purl.org/urbanonto/object_type_9fec63be-9676-4208-94cb-b99f0010b365</t>
  </si>
  <si>
    <t>teren zabudowany</t>
  </si>
  <si>
    <t>http://purl.org/urbanonto/object_type_a8dc449a-b349-4738-9c02-d6676469550b</t>
  </si>
  <si>
    <t>http://purl.org/urbanonto/object_type_02332631-d6e9-43f2-87d9-eb411e79317f</t>
  </si>
  <si>
    <t>http://purl.org/urbanonto/object_type_e0f1a553-9560-48d7-9998-89bff76410e5</t>
  </si>
  <si>
    <t>teatr</t>
  </si>
  <si>
    <t>http://purl.org/urbanonto/object_type_f02e5f79-8a07-482f-b284-7873fd5f1b1a</t>
  </si>
  <si>
    <t>http://purl.org/urbanonto/object_type_38da8ae6-c644-4b33-a311-29e7da8b6805</t>
  </si>
  <si>
    <t>http://purl.org/urbanonto/object_type_0944c025-a8e5-48c0-8311-e7955821f889</t>
  </si>
  <si>
    <t>szuwary</t>
  </si>
  <si>
    <t>http://purl.org/urbanonto/object_type_9a254e82-8067-4730-8dfd-cdecab5e86a3</t>
  </si>
  <si>
    <t>szubienica</t>
  </si>
  <si>
    <t>http://purl.org/urbanonto/object_type_ed4a36df-dc84-4dab-bebe-8542138bffc8</t>
  </si>
  <si>
    <t>szpital przednowoczesny</t>
  </si>
  <si>
    <t>http://purl.org/urbanonto/object_type_f47316c0-1c09-488a-9b19-0063d480ff87</t>
  </si>
  <si>
    <t>szpital</t>
  </si>
  <si>
    <t>http://purl.org/urbanonto/object_type_4768086f-2542-429f-8c3a-e3644a5ce11a</t>
  </si>
  <si>
    <t>http://purl.org/urbanonto/object_type_8a287e70-01a2-454d-8e28-85f356330169</t>
  </si>
  <si>
    <t>http://purl.org/urbanonto/object_type_b1e40e54-a8ec-446d-9385-7b3f30e7d569</t>
  </si>
  <si>
    <t>http://purl.org/urbanonto/object_type_d0008f3a-5765-4541-a619-636f66883974</t>
  </si>
  <si>
    <t>http://purl.org/urbanonto/object_type_a2e81396-a1cd-47dc-97d0-6634e02ba079</t>
  </si>
  <si>
    <t>http://purl.org/urbanonto/object_type_38b9b000-aee9-4d98-aee8-315a89689a87</t>
  </si>
  <si>
    <t>http://purl.org/urbanonto/object_type_cf52d40b-be95-4124-8e06-296e97cf499e</t>
  </si>
  <si>
    <t>synagoga</t>
  </si>
  <si>
    <t>http://purl.org/urbanonto/object_type_cb053831-abf1-4007-b84c-a3bb6d807392</t>
  </si>
  <si>
    <t>strzelnica</t>
  </si>
  <si>
    <t>http://purl.org/urbanonto/object_type_7aba2cf5-9d79-4e1d-ac7d-46a8aa3ad7fd</t>
  </si>
  <si>
    <t>http://purl.org/urbanonto/object_type_256ce112-40b9-4dfd-a357-0648e04bf76d</t>
  </si>
  <si>
    <t>http://purl.org/urbanonto/object_type_f78faf6d-0612-490b-b0d9-8cbe13f7dbb7</t>
  </si>
  <si>
    <t>staw</t>
  </si>
  <si>
    <t>http://purl.org/urbanonto/object_type_397b780a-e5fe-464b-8f45-610a265c75ab</t>
  </si>
  <si>
    <t>stajnia</t>
  </si>
  <si>
    <t>http://purl.org/urbanonto/object_type_4b313ab4-5059-46a7-b62e-000c7f813666</t>
  </si>
  <si>
    <t>stadion</t>
  </si>
  <si>
    <t>http://purl.org/urbanonto/object_type_3fbc4842-0936-4ea2-b89d-299a7cda71ad</t>
  </si>
  <si>
    <t>stacja pomp</t>
  </si>
  <si>
    <t>http://purl.org/urbanonto/object_type_e676bd90-924a-4cc4-ae60-f1e14458b793</t>
  </si>
  <si>
    <t>stacja paliw</t>
  </si>
  <si>
    <t>http://purl.org/urbanonto/object_type_bf299d66-61ed-4b3b-9340-811737a1dbf6</t>
  </si>
  <si>
    <t>stacja metra</t>
  </si>
  <si>
    <t>http://purl.org/urbanonto/object_type_7d38c51a-72e0-43b0-a380-222a72f32d49</t>
  </si>
  <si>
    <t>stacja meteorologiczna</t>
  </si>
  <si>
    <t>http://purl.org/urbanonto/object_type_1315a9b9-2fe9-4668-8b4c-311dbbb54c97</t>
  </si>
  <si>
    <t>skarb</t>
  </si>
  <si>
    <t>http://purl.org/urbanonto/object_type_8ca9ab1b-c79c-4bb9-b500-4da2bf350312</t>
  </si>
  <si>
    <t>silos</t>
  </si>
  <si>
    <t>http://purl.org/urbanonto/object_type_0f4926a1-a1ee-44b9-a09b-03c0bc396802</t>
  </si>
  <si>
    <t>http://purl.org/urbanonto/object_type_a6144c18-5df4-4be9-9b8e-4e2f55159265</t>
  </si>
  <si>
    <t>schody</t>
  </si>
  <si>
    <t>http://purl.org/urbanonto/object_type_30fc0b77-30ec-4697-9e8d-1f2cf40eef50</t>
  </si>
  <si>
    <t>sala gimnastyczna</t>
  </si>
  <si>
    <t>http://purl.org/urbanonto/object_type_c14f0fef-4ea1-4713-865e-9b1d99c5a6de</t>
  </si>
  <si>
    <t>rzeka</t>
  </si>
  <si>
    <t>http://purl.org/urbanonto/object_type_5ec5f208-d56f-421c-9e83-93776dd0119e</t>
  </si>
  <si>
    <t>rynek</t>
  </si>
  <si>
    <t>http://purl.org/urbanonto/object_type_16c35144-0a87-4e5f-9235-741e90a76bc5</t>
  </si>
  <si>
    <t>ruina zabytkowa</t>
  </si>
  <si>
    <t>http://purl.org/urbanonto/object_type_8d82a136-413f-453c-a096-2b6a2ffaa32b</t>
  </si>
  <si>
    <t>rozszerzenie miasta</t>
  </si>
  <si>
    <t>http://purl.org/urbanonto/object_type_e73317ef-21fc-441c-919a-925844d2950d</t>
  </si>
  <si>
    <t>rozmierzenie lokacyjne</t>
  </si>
  <si>
    <t>http://purl.org/urbanonto/object_type_00dde5ae-0004-499f-bccd-251870d4006c</t>
  </si>
  <si>
    <t>rogatka</t>
  </si>
  <si>
    <t>http://purl.org/urbanonto/object_type_5f621828-99bb-4747-99d6-6242dcb669fb</t>
  </si>
  <si>
    <t>rezydencja prezydencka</t>
  </si>
  <si>
    <t>http://purl.org/urbanonto/object_type_94baa37c-07ed-4159-8e62-0bd69515a313</t>
  </si>
  <si>
    <t>rezydencja biskupia</t>
  </si>
  <si>
    <t>http://purl.org/urbanonto/object_type_59e9a63d-a1e6-43ef-bfcf-ed895159b97a</t>
  </si>
  <si>
    <t>rezydencja ambasadora</t>
  </si>
  <si>
    <t>http://purl.org/urbanonto/object_type_c11cb20d-1a61-4312-a780-c45fa09951a0</t>
  </si>
  <si>
    <t>restauracja</t>
  </si>
  <si>
    <t>http://purl.org/urbanonto/object_type_31b9b0e9-68bc-46c0-bb6c-6ba3f85f10c3</t>
  </si>
  <si>
    <t>rakarnia</t>
  </si>
  <si>
    <t>http://purl.org/urbanonto/object_type_4bd6e285-753f-459e-9b5b-1a1657291685</t>
  </si>
  <si>
    <t>http://purl.org/urbanonto/object_type_b8354224-3b8c-41cb-9b2b-855bea6a0e5c</t>
  </si>
  <si>
    <t>http://purl.org/urbanonto/object_type_1441eb43-4105-4f33-813c-31f459a2528b</t>
  </si>
  <si>
    <t>http://purl.org/urbanonto/object_type_eca60c6f-b783-450a-9404-ee82f5710573</t>
  </si>
  <si>
    <t>przewód kanalizacyjny</t>
  </si>
  <si>
    <t>http://purl.org/urbanonto/object_type_74eff5a9-f958-4033-a6d0-e4fb63ce33a8</t>
  </si>
  <si>
    <t>przewód gazowy</t>
  </si>
  <si>
    <t>http://purl.org/urbanonto/object_type_d2abb593-b436-4f8e-963d-333e470aad7c</t>
  </si>
  <si>
    <t>http://purl.org/urbanonto/object_type_a333898b-73f1-4ba7-8078-e34e35019f60</t>
  </si>
  <si>
    <t>przeprawa promowa</t>
  </si>
  <si>
    <t>http://purl.org/urbanonto/object_type_632d5c8c-f305-4cbe-996d-ad321c2b09ec</t>
  </si>
  <si>
    <t>http://purl.org/urbanonto/object_type_0d1690ae-e388-41d4-aff2-31bf937cc373</t>
  </si>
  <si>
    <t>przedszkole</t>
  </si>
  <si>
    <t>http://purl.org/urbanonto/object_type_55033dcd-e6fe-443f-b615-1ea420555c92</t>
  </si>
  <si>
    <t>posesja</t>
  </si>
  <si>
    <t>http://purl.org/urbanonto/object_type_fa269f67-4b0c-42c9-b9ef-d719a5a3957f</t>
  </si>
  <si>
    <t>port wodny</t>
  </si>
  <si>
    <t>http://purl.org/urbanonto/object_type_046dbc93-7f3a-4da6-a37b-2eef43c9071b</t>
  </si>
  <si>
    <t>pomost albo molo</t>
  </si>
  <si>
    <t>http://purl.org/urbanonto/object_type_b1c02f41-b3f1-40e9-9793-c730b56cf7f3</t>
  </si>
  <si>
    <t>pomnik</t>
  </si>
  <si>
    <t>http://purl.org/urbanonto/object_type_1a276b47-16bd-4b07-a642-e76acabe34d9</t>
  </si>
  <si>
    <t>poligon wojskowy</t>
  </si>
  <si>
    <t>http://purl.org/urbanonto/object_type_488f8944-e0bd-47dd-8230-610fdc15d49d</t>
  </si>
  <si>
    <t>podgrodzie</t>
  </si>
  <si>
    <t>http://purl.org/urbanonto/object_type_5dfec8a3-84f9-4aac-b687-1cbd030f4dbb</t>
  </si>
  <si>
    <t>planty</t>
  </si>
  <si>
    <t>http://purl.org/urbanonto/object_type_fd7ae0ff-63fb-459a-b535-58a428511747</t>
  </si>
  <si>
    <t>placówka badawcza</t>
  </si>
  <si>
    <t>http://purl.org/urbanonto/object_type_67c791d9-5864-4b3b-89e5-ee80389ab761</t>
  </si>
  <si>
    <t>plac zabaw</t>
  </si>
  <si>
    <t>http://purl.org/urbanonto/object_type_60a698e6-6a31-4bdd-bf9c-1aaa277d8f33</t>
  </si>
  <si>
    <t>plac</t>
  </si>
  <si>
    <t>http://purl.org/urbanonto/object_type_93c8cca0-8c87-414b-839a-992f2a538da1</t>
  </si>
  <si>
    <t>pierzeja</t>
  </si>
  <si>
    <t>http://purl.org/urbanonto/object_type_704aafb3-2bce-4597-8258-62ba38c9a1a1</t>
  </si>
  <si>
    <t>peron</t>
  </si>
  <si>
    <t>http://purl.org/urbanonto/object_type_f0ada8e8-043a-487f-bcd8-b6f393161e08</t>
  </si>
  <si>
    <t>pensjonat</t>
  </si>
  <si>
    <t>http://purl.org/urbanonto/object_type_d61883a4-c2f9-4b56-b243-b62de3abef82</t>
  </si>
  <si>
    <t>http://purl.org/urbanonto/object_type_d67cf313-5537-45e2-ae74-7b4ba44e3078</t>
  </si>
  <si>
    <t>pawilon</t>
  </si>
  <si>
    <t>http://purl.org/urbanonto/object_type_ff051b75-7b62-44d6-aa04-2c97fa75662f</t>
  </si>
  <si>
    <t>parking</t>
  </si>
  <si>
    <t>http://purl.org/urbanonto/object_type_ce2166ef-bf8f-48f3-953a-cd110d8fb7ce</t>
  </si>
  <si>
    <t>park</t>
  </si>
  <si>
    <t>http://purl.org/urbanonto/object_type_ebb07674-ca92-49a0-9da3-90f840122383</t>
  </si>
  <si>
    <t>parcela</t>
  </si>
  <si>
    <t>http://purl.org/urbanonto/object_type_cace123e-7364-43b7-b756-eebe60ac4c0f</t>
  </si>
  <si>
    <t>palatium</t>
  </si>
  <si>
    <t>http://purl.org/urbanonto/object_type_ab6e4665-8e6e-4e88-8198-413da99e6341</t>
  </si>
  <si>
    <t>http://purl.org/urbanonto/object_type_ed6625b1-dbe2-4e50-9792-abb26dde60bf</t>
  </si>
  <si>
    <t>ostroga</t>
  </si>
  <si>
    <t>http://purl.org/urbanonto/object_type_1466742f-15b9-4426-8ab8-f21c4b304d4f</t>
  </si>
  <si>
    <t>opera</t>
  </si>
  <si>
    <t>http://purl.org/urbanonto/object_type_5d4c1dcf-d7d4-441c-a931-7503ae4b43eb</t>
  </si>
  <si>
    <t>opactwo</t>
  </si>
  <si>
    <t>http://purl.org/urbanonto/object_type_6076fcc5-3de4-4034-95e7-b582bb684634</t>
  </si>
  <si>
    <t>ogród</t>
  </si>
  <si>
    <t>http://purl.org/urbanonto/object_type_b43c3dec-2187-4ca3-9b5f-85accf59ac5b</t>
  </si>
  <si>
    <t>oficyna</t>
  </si>
  <si>
    <t>http://purl.org/urbanonto/object_type_1ac81bf3-defc-4dd0-ab89-38cc0635eeac</t>
  </si>
  <si>
    <t>http://purl.org/urbanonto/object_type_77ce613a-c3b3-4727-8bc1-75df777e5ff4</t>
  </si>
  <si>
    <t>obserwatorium</t>
  </si>
  <si>
    <t>http://purl.org/urbanonto/object_type_cc2c53be-6de4-4094-ada0-b64ef0ae5290</t>
  </si>
  <si>
    <t>obiekt o znaczeniu historycznym</t>
  </si>
  <si>
    <t>http://purl.org/urbanonto/object_type_b2c135a0-216c-4270-84a9-98552c4398c0</t>
  </si>
  <si>
    <t>nasyp</t>
  </si>
  <si>
    <t>http://purl.org/urbanonto/object_type_df211709-40b8-4feb-a6ac-1993ac18842f</t>
  </si>
  <si>
    <t>http://purl.org/urbanonto/object_type_c792cd5f-83ca-4582-b0e3-10fdffcf95ab</t>
  </si>
  <si>
    <t>muzeum</t>
  </si>
  <si>
    <t>http://purl.org/urbanonto/object_type_4d5b12d9-19b6-4397-891e-c476ea81b139</t>
  </si>
  <si>
    <t>mury miejskie</t>
  </si>
  <si>
    <t>http://purl.org/urbanonto/object_type_fa60ddfe-78ff-45fd-ba24-51010f9236b6</t>
  </si>
  <si>
    <t>most</t>
  </si>
  <si>
    <t>http://purl.org/urbanonto/object_type_d2b7a392-1cab-49e6-a022-2297d55c23bb</t>
  </si>
  <si>
    <t>molo</t>
  </si>
  <si>
    <t>http://purl.org/urbanonto/object_type_df3e96d3-6c4d-49f8-8e04-67dcbf9c9b34</t>
  </si>
  <si>
    <t>http://purl.org/urbanonto/object_type_d2dd4918-bb62-4dfc-9a4c-c7054718a419</t>
  </si>
  <si>
    <t>http://purl.org/urbanonto/object_type_34ed19dc-7a2b-4742-afe3-cbd800c865af</t>
  </si>
  <si>
    <t>meczet</t>
  </si>
  <si>
    <t>http://purl.org/urbanonto/object_type_a2025e3d-976a-4c3d-95e3-e74184efd88f</t>
  </si>
  <si>
    <t>manufaktura</t>
  </si>
  <si>
    <t>http://purl.org/urbanonto/object_type_a0c1f8ff-4e16-4bd2-8816-3e5e7d5f9cb4</t>
  </si>
  <si>
    <t>magazyn</t>
  </si>
  <si>
    <t>http://purl.org/urbanonto/object_type_83ae40c8-4d52-40e1-a11e-82a1a94ac610</t>
  </si>
  <si>
    <t>linia metra</t>
  </si>
  <si>
    <t>http://purl.org/urbanonto/object_type_3ab8e3ca-5ab2-4134-83de-661777db85b1</t>
  </si>
  <si>
    <t>leprozorium</t>
  </si>
  <si>
    <t>http://purl.org/urbanonto/object_type_7dfd403b-e0e1-4ea2-bb4a-3bb91c04ac57</t>
  </si>
  <si>
    <t>http://purl.org/urbanonto/object_type_8b69df44-0b5c-4287-be30-8b7e1c8c8918</t>
  </si>
  <si>
    <t>http://purl.org/urbanonto/object_type_bbab1b1a-ec1a-405d-a0a9-f540e368a7a6</t>
  </si>
  <si>
    <t>http://purl.org/urbanonto/object_type_71b46985-b115-496b-a175-fc55a0ac5175</t>
  </si>
  <si>
    <t>krematorium</t>
  </si>
  <si>
    <t>http://purl.org/urbanonto/object_type_ddf57aca-9884-4d25-b1b1-d3a6efb64074</t>
  </si>
  <si>
    <t>kram</t>
  </si>
  <si>
    <t>http://purl.org/urbanonto/object_type_201bdb3b-da22-43c4-9490-2b43e3fb136c</t>
  </si>
  <si>
    <t>kompleks szkolny</t>
  </si>
  <si>
    <t>http://purl.org/urbanonto/object_type_f4bb30da-bd08-477d-bae8-8b36f22d38be</t>
  </si>
  <si>
    <t>klasztor</t>
  </si>
  <si>
    <t>http://purl.org/urbanonto/object_type_23aeb250-4d72-42b1-b9a0-3e387f676563</t>
  </si>
  <si>
    <t>kino</t>
  </si>
  <si>
    <t>http://purl.org/urbanonto/object_type_963423b9-952e-42ea-9937-8399bec3d890</t>
  </si>
  <si>
    <t>kasyno</t>
  </si>
  <si>
    <t>http://purl.org/urbanonto/object_type_58008b80-aa5a-4cb2-bab0-0af4921f5ff7</t>
  </si>
  <si>
    <t>kapliczka</t>
  </si>
  <si>
    <t>http://purl.org/urbanonto/object_type_697a8778-030b-4d2e-9b4c-27041e61661c</t>
  </si>
  <si>
    <t>http://purl.org/urbanonto/object_type_93d03b33-4643-46c0-916c-e5b9af97e7ae</t>
  </si>
  <si>
    <t>http://purl.org/urbanonto/object_type_99c5ed94-8a14-485c-8b18-542786dd08b1</t>
  </si>
  <si>
    <t>http://purl.org/urbanonto/object_type_0233a2a4-5a1d-442c-b59d-0728dd0981b0</t>
  </si>
  <si>
    <t>http://purl.org/urbanonto/object_type_7a898e45-2e35-487c-9629-89e6789d5055</t>
  </si>
  <si>
    <t>jurydyka</t>
  </si>
  <si>
    <t>http://purl.org/urbanonto/object_type_a1b65f34-6349-4f88-8f33-2a0441e46203</t>
  </si>
  <si>
    <t>jezioro</t>
  </si>
  <si>
    <t>http://purl.org/urbanonto/object_type_0616e71f-f911-4b5b-8ddf-8e076b5e2ec2</t>
  </si>
  <si>
    <t>http://purl.org/urbanonto/object_type_290ba842-d297-43b3-8df2-12a4c0f2fcdd</t>
  </si>
  <si>
    <t>jaz</t>
  </si>
  <si>
    <t>http://purl.org/urbanonto/object_type_a9d9bb77-753f-44f2-a5d8-51a50eb3300e</t>
  </si>
  <si>
    <t>jatki</t>
  </si>
  <si>
    <t>http://purl.org/urbanonto/object_type_74c7a3cf-61fb-43b5-8d9a-5d7a1c4afca6</t>
  </si>
  <si>
    <t>internat</t>
  </si>
  <si>
    <t>http://purl.org/urbanonto/object_type_8f04af49-8661-4738-9aa1-452f068525db</t>
  </si>
  <si>
    <t>hotel robotniczy</t>
  </si>
  <si>
    <t>http://purl.org/urbanonto/object_type_ee995979-23be-4441-9c9c-40382dc12698</t>
  </si>
  <si>
    <t>hotel</t>
  </si>
  <si>
    <t>http://purl.org/urbanonto/object_type_f5804075-2f0d-46b3-a25e-c92739d33920</t>
  </si>
  <si>
    <t>hala wystawowa</t>
  </si>
  <si>
    <t>http://purl.org/urbanonto/object_type_897b9a9c-459f-4199-911e-2f25d56c9514</t>
  </si>
  <si>
    <t>hala widowiskowa</t>
  </si>
  <si>
    <t>http://purl.org/urbanonto/object_type_5b9cd873-3972-4aa9-9e76-51e6dab898bf</t>
  </si>
  <si>
    <t>hala targowa</t>
  </si>
  <si>
    <t>http://purl.org/urbanonto/object_type_c33318ac-c375-4821-a0c1-af7a63cd8ffb</t>
  </si>
  <si>
    <t>hala sportowa</t>
  </si>
  <si>
    <t>http://purl.org/urbanonto/object_type_ff500912-4b0f-41b3-a2cd-9a3d164c8620</t>
  </si>
  <si>
    <t>grób</t>
  </si>
  <si>
    <t>http://purl.org/urbanonto/object_type_331f9036-04b2-4125-bd35-adb38e5f073b</t>
  </si>
  <si>
    <t>gospodarstwo hodowlane</t>
  </si>
  <si>
    <t>http://purl.org/urbanonto/object_type_b86f5c8e-6c96-45cc-9e16-0ad58bc97a37</t>
  </si>
  <si>
    <t>gmina kupiecka</t>
  </si>
  <si>
    <t>http://purl.org/urbanonto/object_type_6d39053a-c3f0-47a3-96d2-2cf7f0a4742d</t>
  </si>
  <si>
    <t>garbary</t>
  </si>
  <si>
    <t>http://purl.org/urbanonto/object_type_d873fdcf-acfb-4c52-9d84-e8fc55b0dfbc</t>
  </si>
  <si>
    <t>galeria sztuki</t>
  </si>
  <si>
    <t>http://purl.org/urbanonto/object_type_b9b7e14a-8aa7-4b36-8622-e3928471bda3</t>
  </si>
  <si>
    <t>furta miejska</t>
  </si>
  <si>
    <t>http://purl.org/urbanonto/object_type_7da67352-7841-46a2-9be0-663de41b9198</t>
  </si>
  <si>
    <t>furta</t>
  </si>
  <si>
    <t>http://purl.org/urbanonto/object_type_81d08218-f988-46ba-a0b1-924cbb26abb5</t>
  </si>
  <si>
    <t>fosa</t>
  </si>
  <si>
    <t>http://purl.org/urbanonto/object_type_b4293a32-e17d-4159-bbe7-117f71ab946c</t>
  </si>
  <si>
    <t>forteca</t>
  </si>
  <si>
    <t>http://purl.org/urbanonto/object_type_6e66c5e3-4652-4ccf-a626-492169a1122b</t>
  </si>
  <si>
    <t>http://purl.org/urbanonto/object_type_4b2f4d68-7662-4205-bfc8-66c1fc921819</t>
  </si>
  <si>
    <t>filharmonia</t>
  </si>
  <si>
    <t>http://purl.org/urbanonto/object_type_f18f587f-e4d9-42cb-aca6-363a3a58738b</t>
  </si>
  <si>
    <t>falochron</t>
  </si>
  <si>
    <t>http://purl.org/urbanonto/object_type_0f482fa3-04a0-423b-ab1f-4cdfad888b52</t>
  </si>
  <si>
    <t>fabryka</t>
  </si>
  <si>
    <t>http://purl.org/urbanonto/object_type_824432d0-3ccc-46df-81ec-7b54d0509262</t>
  </si>
  <si>
    <t>estakada</t>
  </si>
  <si>
    <t>http://purl.org/urbanonto/object_type_ee09c17f-1029-40e9-a2ef-f8989ee51ed1</t>
  </si>
  <si>
    <t>esplanada forteczna</t>
  </si>
  <si>
    <t>http://purl.org/urbanonto/object_type_5083acfb-3f36-4587-83d3-6c27f1412381</t>
  </si>
  <si>
    <t>elewator</t>
  </si>
  <si>
    <t>http://purl.org/urbanonto/object_type_41963db6-b35f-4aaa-8040-a059b388900f</t>
  </si>
  <si>
    <t>elektrownia</t>
  </si>
  <si>
    <t>http://purl.org/urbanonto/object_type_f7c6e7fe-157b-4fbd-88ca-dbb5cff42b2b</t>
  </si>
  <si>
    <t>http://purl.org/urbanonto/object_type_d9ebb9bd-da35-41e7-8bd6-eebf4ed49e02</t>
  </si>
  <si>
    <t>dzwonnica</t>
  </si>
  <si>
    <t>http://purl.org/urbanonto/object_type_92391a0e-941b-42e1-a499-ce45065592c1</t>
  </si>
  <si>
    <t>http://purl.org/urbanonto/object_type_18e149fe-1b19-452d-b230-781dcdee378b</t>
  </si>
  <si>
    <t>http://purl.org/urbanonto/object_type_11f78853-134a-45d0-8090-efd8f28965bf</t>
  </si>
  <si>
    <t>dworzec kolejowy</t>
  </si>
  <si>
    <t>http://purl.org/urbanonto/object_type_b08cee61-c162-4cb8-98fd-03a0508ab11e</t>
  </si>
  <si>
    <t>droga wodna</t>
  </si>
  <si>
    <t>http://purl.org/urbanonto/object_type_eabbcd66-5bb1-40c7-9e76-11ca4baa799d</t>
  </si>
  <si>
    <t>dom zakonny</t>
  </si>
  <si>
    <t>http://purl.org/urbanonto/object_type_c95a340c-2e28-4ca9-8f13-5349a1b4c46b</t>
  </si>
  <si>
    <t>dom towarowy lub handlowy</t>
  </si>
  <si>
    <t>http://purl.org/urbanonto/object_type_6a76d684-39d1-4d14-92cd-ce80a9ef063a</t>
  </si>
  <si>
    <t>dom studencki</t>
  </si>
  <si>
    <t>http://purl.org/urbanonto/object_type_8ee8e450-074b-4c22-a215-77cc9fa4b6ea</t>
  </si>
  <si>
    <t>dom publiczny</t>
  </si>
  <si>
    <t>http://purl.org/urbanonto/object_type_7e689c7a-2810-4911-916f-b57dfb26ad53</t>
  </si>
  <si>
    <t>dom pogrzebowy</t>
  </si>
  <si>
    <t>http://purl.org/urbanonto/object_type_2429ab72-0013-4f2a-ac34-0a9c363c42e7</t>
  </si>
  <si>
    <t>dom parafialny</t>
  </si>
  <si>
    <t>http://purl.org/urbanonto/object_type_884f8bff-26cc-47df-9361-d27da38cd102</t>
  </si>
  <si>
    <t>dom opieki spolecznej</t>
  </si>
  <si>
    <t>http://purl.org/urbanonto/object_type_8b3ac720-b349-4d3b-92c4-48527594d39b</t>
  </si>
  <si>
    <t>dom jednorodzinny</t>
  </si>
  <si>
    <t>http://purl.org/urbanonto/object_type_f73326e1-216a-4bc9-8894-cbbd00112e1d</t>
  </si>
  <si>
    <t>dom jednoizbowy</t>
  </si>
  <si>
    <t>http://purl.org/urbanonto/object_type_f92d1dbd-7de9-47e9-8bf9-b78f27363604</t>
  </si>
  <si>
    <t>dom dziecka</t>
  </si>
  <si>
    <t>http://purl.org/urbanonto/object_type_0c9034c3-77a1-47d9-9067-a0e080ecfa43</t>
  </si>
  <si>
    <t>dom dla bezdomnych</t>
  </si>
  <si>
    <t>http://purl.org/urbanonto/object_type_d871b6fe-5868-42e7-aa78-e07a766a5044</t>
  </si>
  <si>
    <t>dok</t>
  </si>
  <si>
    <t>http://purl.org/urbanonto/object_type_cdc73205-dd22-4341-a13a-b358492ff9ce</t>
  </si>
  <si>
    <t>cytadela</t>
  </si>
  <si>
    <t>http://purl.org/urbanonto/object_type_32815407-9ac8-488f-8414-cccae56e9913</t>
  </si>
  <si>
    <t>cmentarz</t>
  </si>
  <si>
    <t>http://purl.org/urbanonto/object_type_aff2095e-7ba5-4ce5-be60-1e408f4b80d7</t>
  </si>
  <si>
    <t>cerkiew</t>
  </si>
  <si>
    <t>http://purl.org/urbanonto/object_type_e63f65ef-61a0-4602-be34-90e52a067c70</t>
  </si>
  <si>
    <t>bursa szkolna</t>
  </si>
  <si>
    <t>http://purl.org/urbanonto/object_type_f28683d3-bb10-4e88-8284-21a49e02b67b</t>
  </si>
  <si>
    <t>http://purl.org/urbanonto/object_type_48187b44-8d1c-4cb0-98f5-eeb6a0a68ecb</t>
  </si>
  <si>
    <t>budynek ogrodu zoologicznego lub botanicznego</t>
  </si>
  <si>
    <t>http://purl.org/urbanonto/object_type_36983569-cabe-4309-8f18-107316903411</t>
  </si>
  <si>
    <t>budynek gospodarczy</t>
  </si>
  <si>
    <t>http://purl.org/urbanonto/object_type_8bff2978-7a4b-49d3-b94d-a393ad30f914</t>
  </si>
  <si>
    <t>bród</t>
  </si>
  <si>
    <t>http://purl.org/urbanonto/object_type_8c55d74c-fac9-4cd5-bb7f-bb01064e9a4d</t>
  </si>
  <si>
    <t>brama miejska</t>
  </si>
  <si>
    <t>http://purl.org/urbanonto/object_type_7f9933d6-facf-498a-8cab-b21a4eb4aae4</t>
  </si>
  <si>
    <t>brama</t>
  </si>
  <si>
    <t>http://purl.org/urbanonto/object_type_51b2b48a-fbcc-4adf-a0a9-fd90c2066bd7</t>
  </si>
  <si>
    <t>boisko</t>
  </si>
  <si>
    <t>http://purl.org/urbanonto/object_type_5e55b798-5e07-470b-bab7-b84e718a5baa</t>
  </si>
  <si>
    <t>blok zabudowy</t>
  </si>
  <si>
    <t>http://purl.org/urbanonto/object_type_8862f8fa-fe60-4649-bcf8-45c98fdd9e1f</t>
  </si>
  <si>
    <t>biblioteka</t>
  </si>
  <si>
    <t>http://purl.org/urbanonto/object_type_b4a41d80-d378-4adb-becb-8a7fab1d46b0</t>
  </si>
  <si>
    <t>baza eksploatacyjna</t>
  </si>
  <si>
    <t>http://purl.org/urbanonto/object_type_65810a6e-2526-4cc8-9a2d-c733569c228a</t>
  </si>
  <si>
    <t>baszta</t>
  </si>
  <si>
    <t>http://purl.org/urbanonto/object_type_1b9fe3b6-652b-4397-8f0c-998b585e4e87</t>
  </si>
  <si>
    <t>bastion</t>
  </si>
  <si>
    <t>http://purl.org/urbanonto/object_type_ef25d27e-e146-48ad-bd4b-8454ae28bb25</t>
  </si>
  <si>
    <t>basen</t>
  </si>
  <si>
    <t>http://purl.org/urbanonto/object_type_3b34975a-f1cb-4b37-ae68-74f0052adad2</t>
  </si>
  <si>
    <t>barbakan</t>
  </si>
  <si>
    <t>http://purl.org/urbanonto/object_type_db09afe5-a9f2-4ad4-82ca-143b0f26f525</t>
  </si>
  <si>
    <t>bank</t>
  </si>
  <si>
    <t>http://purl.org/urbanonto/object_type_ec9130a7-541f-4128-a892-c9bd391811f6</t>
  </si>
  <si>
    <t>bagno</t>
  </si>
  <si>
    <t>http://purl.org/urbanonto/object_type_05373902-6260-4373-96f9-685cee4f414a</t>
  </si>
  <si>
    <t>http://purl.org/urbanonto/object_type_3e00cb4c-a6c0-4394-b5b4-4ff577a15376</t>
  </si>
  <si>
    <t>http://purl.org/urbanonto/object_type_1825216a-68dd-4ae7-b53c-4736713f7f45</t>
  </si>
  <si>
    <t>archiwum</t>
  </si>
  <si>
    <t>http://purl.org/urbanonto/object_type_b25af316-d50a-4761-832c-6d967f745b9e</t>
  </si>
  <si>
    <t>ambulatorium</t>
  </si>
  <si>
    <t>http://purl.org/urbanonto/object_type_d0b5eb87-17c1-45ef-9bcd-b39adb85cba0</t>
  </si>
  <si>
    <t>altana</t>
  </si>
  <si>
    <t>http://purl.org/urbanonto/object_type_69b23a38-e994-4b30-bf29-a685aeef3154</t>
  </si>
  <si>
    <t>iri</t>
  </si>
  <si>
    <t>name</t>
  </si>
  <si>
    <t>areszt śledczy</t>
  </si>
  <si>
    <t>arsenał</t>
  </si>
  <si>
    <t>budynek produkcyjny zwierząt hodowlanych</t>
  </si>
  <si>
    <t>działka</t>
  </si>
  <si>
    <t>działka miejska</t>
  </si>
  <si>
    <t>dźwig</t>
  </si>
  <si>
    <t>fontanna wolnostojąca</t>
  </si>
  <si>
    <t>jaz ruchomy lub zastawka piętrząca</t>
  </si>
  <si>
    <t>kamień graniczny</t>
  </si>
  <si>
    <t>kamień milowy</t>
  </si>
  <si>
    <t>kanał</t>
  </si>
  <si>
    <t>kaplica wolnostojąca</t>
  </si>
  <si>
    <t>krzyż przydrożny</t>
  </si>
  <si>
    <t>kwartał podatkowy</t>
  </si>
  <si>
    <t>kładka</t>
  </si>
  <si>
    <t>miejsce poboru opłat</t>
  </si>
  <si>
    <t>miejsce straceń</t>
  </si>
  <si>
    <t>młyn</t>
  </si>
  <si>
    <t>oczyszczalnia ścieków</t>
  </si>
  <si>
    <t>otulina wokół miasta</t>
  </si>
  <si>
    <t>pałac</t>
  </si>
  <si>
    <t>przejście podziemne</t>
  </si>
  <si>
    <t>przeprawa łodziami</t>
  </si>
  <si>
    <t>przewód wodociągowy</t>
  </si>
  <si>
    <t>przytułek</t>
  </si>
  <si>
    <t>pręgierz</t>
  </si>
  <si>
    <t>sieć kolejowa</t>
  </si>
  <si>
    <t>straż pożarna</t>
  </si>
  <si>
    <t>strumień, potok lub struga</t>
  </si>
  <si>
    <t>szkoła</t>
  </si>
  <si>
    <t>szkoła XIX wieku</t>
  </si>
  <si>
    <t>szkoła wyższa budynek</t>
  </si>
  <si>
    <t>szkoła wyższa kompleks</t>
  </si>
  <si>
    <t>szkoła średniowieczna i nowożytna</t>
  </si>
  <si>
    <t>szkoła-kompleks</t>
  </si>
  <si>
    <t>sąd</t>
  </si>
  <si>
    <t>słodownia</t>
  </si>
  <si>
    <t>teren składowania odpadów komunalnych</t>
  </si>
  <si>
    <t>teren składowania odpadów przemysłowych</t>
  </si>
  <si>
    <t>urząd pocztowy</t>
  </si>
  <si>
    <t>wał przeciwpowodziowy lub grobla</t>
  </si>
  <si>
    <t>wieża ciśnień</t>
  </si>
  <si>
    <t>woda płynąca</t>
  </si>
  <si>
    <t>zabytek nieużytkowy</t>
  </si>
  <si>
    <t>zakład karny</t>
  </si>
  <si>
    <t>zakład poprawczy</t>
  </si>
  <si>
    <t>założenie pałacowe</t>
  </si>
  <si>
    <t>zespół pałacowy</t>
  </si>
  <si>
    <t>zespół sakralny lub klasztorny</t>
  </si>
  <si>
    <t>zespół szpitalny</t>
  </si>
  <si>
    <t>zespół zamkowy</t>
  </si>
  <si>
    <t>śluza</t>
  </si>
  <si>
    <t>żłobek</t>
  </si>
  <si>
    <t>funkcja bycia elementem środowiska przyrodniczego</t>
  </si>
  <si>
    <t>funkcja bycia miejscem spotkań</t>
  </si>
  <si>
    <t>funkcja bycia siedzibą urzędu</t>
  </si>
  <si>
    <t>funkcja dokumentująca</t>
  </si>
  <si>
    <t>funkcja gospodarcza - gospodarka leśna</t>
  </si>
  <si>
    <t>funkcja obsługi kuracjuszy</t>
  </si>
  <si>
    <t>funkcja odgraniczenia przestrzeni wewnętrznej od przestrzeni zewnętrznej</t>
  </si>
  <si>
    <t>funkcja opiekuńcza</t>
  </si>
  <si>
    <t>funkcja przemysłowa</t>
  </si>
  <si>
    <t>funkcja zarządzania terytorium państwa i jego obywatelami</t>
  </si>
  <si>
    <t>w pobliżu</t>
  </si>
  <si>
    <t>dokładnie</t>
  </si>
  <si>
    <t>imprecise_dates</t>
  </si>
  <si>
    <t>precise_dates</t>
  </si>
  <si>
    <t>pierwsza połowa XVIII w.</t>
  </si>
  <si>
    <t>pod</t>
  </si>
  <si>
    <t>na lewo od</t>
  </si>
  <si>
    <t>na prawo od</t>
  </si>
  <si>
    <t>Brama Świdnicka</t>
  </si>
  <si>
    <t>Stadion Legii</t>
  </si>
  <si>
    <t>the_geom_X_Y</t>
  </si>
  <si>
    <t>45.3, 34.2</t>
  </si>
  <si>
    <t>POINT(45.3, 34.2)</t>
  </si>
  <si>
    <t>location_raw_identifiers</t>
  </si>
  <si>
    <t>https://purl.org/bdot10k#object_24</t>
  </si>
  <si>
    <t>alejka</t>
  </si>
  <si>
    <t>https://purl.org/bdot10k#object_14</t>
  </si>
  <si>
    <t>autostrada</t>
  </si>
  <si>
    <t>https://purl.org/bdot10k#object_138</t>
  </si>
  <si>
    <t>basen odkryty</t>
  </si>
  <si>
    <t>https://purl.org/bdot10k#object_139</t>
  </si>
  <si>
    <t>basen z czaszą foliową</t>
  </si>
  <si>
    <t>https://purl.org/bdot10k#object_38</t>
  </si>
  <si>
    <t>benzynowy</t>
  </si>
  <si>
    <t>https://purl.org/bdot10k#object_140</t>
  </si>
  <si>
    <t>bieżnia</t>
  </si>
  <si>
    <t>https://purl.org/bdot10k#object_112</t>
  </si>
  <si>
    <t>budynki biurowe</t>
  </si>
  <si>
    <t>https://purl.org/bdot10k#object_115</t>
  </si>
  <si>
    <t>budynki garaży</t>
  </si>
  <si>
    <t>https://purl.org/bdot10k#object_123</t>
  </si>
  <si>
    <t>budynki gospodarstw rolnych</t>
  </si>
  <si>
    <t>https://purl.org/bdot10k#object_113</t>
  </si>
  <si>
    <t>budynki handlowo-usługowe</t>
  </si>
  <si>
    <t>https://purl.org/bdot10k#object_110</t>
  </si>
  <si>
    <t>budynki hoteli</t>
  </si>
  <si>
    <t>https://purl.org/bdot10k#object_122</t>
  </si>
  <si>
    <t>budynki kultury fizycznej</t>
  </si>
  <si>
    <t>https://purl.org/bdot10k#object_106</t>
  </si>
  <si>
    <t>budynki mieszkalne jednorodzinne</t>
  </si>
  <si>
    <t>https://purl.org/bdot10k#object_119</t>
  </si>
  <si>
    <t>budynki muzeów i bibliotek</t>
  </si>
  <si>
    <t>https://purl.org/bdot10k#object_107</t>
  </si>
  <si>
    <t>budynki o dwóch mieszkaniach</t>
  </si>
  <si>
    <t>https://purl.org/bdot10k#object_108</t>
  </si>
  <si>
    <t>budynki o trzech i więcej mieszkaniach</t>
  </si>
  <si>
    <t>https://purl.org/bdot10k#object_116</t>
  </si>
  <si>
    <t>budynki przemysłowe</t>
  </si>
  <si>
    <t>https://purl.org/bdot10k#object_124</t>
  </si>
  <si>
    <t>budynki przeznaczone do sprawowania kultu religijnego i czynności religijnych</t>
  </si>
  <si>
    <t>https://purl.org/bdot10k#object_120</t>
  </si>
  <si>
    <t>budynki szkół i instytucji badawczych</t>
  </si>
  <si>
    <t>https://purl.org/bdot10k#object_121</t>
  </si>
  <si>
    <t>budynki szpitali i zakładów opieki medycznej</t>
  </si>
  <si>
    <t>https://purl.org/bdot10k#object_111</t>
  </si>
  <si>
    <t>budynki zakwaterowania turystycznego,pozostałe</t>
  </si>
  <si>
    <t>https://purl.org/bdot10k#object_109</t>
  </si>
  <si>
    <t>budynki zbiorowego zamieszkania</t>
  </si>
  <si>
    <t>https://purl.org/bdot10k#object_114</t>
  </si>
  <si>
    <t>budynki łączności, dworców i terminali</t>
  </si>
  <si>
    <t>https://purl.org/bdot10k#object_270</t>
  </si>
  <si>
    <t>bunkier lub schron</t>
  </si>
  <si>
    <t>https://purl.org/bdot10k#object_211</t>
  </si>
  <si>
    <t>centrum handlowo‐usługowe</t>
  </si>
  <si>
    <t>https://purl.org/bdot10k#object_151</t>
  </si>
  <si>
    <t>chłodnia kominowa</t>
  </si>
  <si>
    <t>https://purl.org/bdot10k#object_39</t>
  </si>
  <si>
    <t>ciepłowniczy</t>
  </si>
  <si>
    <t>https://purl.org/bdot10k#object_98</t>
  </si>
  <si>
    <t>część kolonii</t>
  </si>
  <si>
    <t>https://purl.org/bdot10k#object_94</t>
  </si>
  <si>
    <t>część miasta</t>
  </si>
  <si>
    <t>https://purl.org/bdot10k#object_100</t>
  </si>
  <si>
    <t>część osady</t>
  </si>
  <si>
    <t>https://purl.org/bdot10k#object_96</t>
  </si>
  <si>
    <t>część wsi</t>
  </si>
  <si>
    <t>https://purl.org/bdot10k#object_92</t>
  </si>
  <si>
    <t>delegatura</t>
  </si>
  <si>
    <t>https://purl.org/bdot10k#object_20</t>
  </si>
  <si>
    <t>droga dojazdowa</t>
  </si>
  <si>
    <t>https://purl.org/bdot10k#object_15</t>
  </si>
  <si>
    <t>droga ekspresowa</t>
  </si>
  <si>
    <t>https://purl.org/bdot10k#object_17</t>
  </si>
  <si>
    <t>droga główna</t>
  </si>
  <si>
    <t>https://purl.org/bdot10k#object_16</t>
  </si>
  <si>
    <t>droga główna ruchu przyśpieszonego</t>
  </si>
  <si>
    <t>https://purl.org/bdot10k#object_21</t>
  </si>
  <si>
    <t>droga inna</t>
  </si>
  <si>
    <t>https://purl.org/bdot10k#object_19</t>
  </si>
  <si>
    <t>droga lokalna</t>
  </si>
  <si>
    <t>https://purl.org/bdot10k#object_18</t>
  </si>
  <si>
    <t>droga zbiorcza</t>
  </si>
  <si>
    <t>https://purl.org/bdot10k#object_248</t>
  </si>
  <si>
    <t>drzewo lub grupa drzew</t>
  </si>
  <si>
    <t>https://purl.org/bdot10k#object_213</t>
  </si>
  <si>
    <t>dworzec autobusowy</t>
  </si>
  <si>
    <t>https://purl.org/bdot10k#object_91</t>
  </si>
  <si>
    <t>dzielnica</t>
  </si>
  <si>
    <t>https://purl.org/bdot10k#object_261</t>
  </si>
  <si>
    <t>ekran akustyczny</t>
  </si>
  <si>
    <t>https://purl.org/bdot10k#object_195</t>
  </si>
  <si>
    <t>elektrociepłownia</t>
  </si>
  <si>
    <t>https://purl.org/bdot10k#object_187</t>
  </si>
  <si>
    <t>estrada</t>
  </si>
  <si>
    <t>https://purl.org/bdot10k#object_271</t>
  </si>
  <si>
    <t>figura, kapliczka lub krzyż przydrożny</t>
  </si>
  <si>
    <t>https://purl.org/bdot10k#object_272</t>
  </si>
  <si>
    <t>fontanna</t>
  </si>
  <si>
    <t>https://purl.org/bdot10k#object_171</t>
  </si>
  <si>
    <t>fosa sucha i wykop</t>
  </si>
  <si>
    <t>https://purl.org/bdot10k#object_104</t>
  </si>
  <si>
    <t>gajówka</t>
  </si>
  <si>
    <t>https://purl.org/bdot10k#object_197</t>
  </si>
  <si>
    <t>gazownia</t>
  </si>
  <si>
    <t>https://purl.org/bdot10k#object_40</t>
  </si>
  <si>
    <t>gazowy</t>
  </si>
  <si>
    <t>https://purl.org/bdot10k#object_86</t>
  </si>
  <si>
    <t>gmina miejska</t>
  </si>
  <si>
    <t>https://purl.org/bdot10k#object_88</t>
  </si>
  <si>
    <t>gmina miejsko‐wiejska</t>
  </si>
  <si>
    <t>https://purl.org/bdot10k#object_87</t>
  </si>
  <si>
    <t>gmina wiejska</t>
  </si>
  <si>
    <t>https://purl.org/bdot10k#object_249</t>
  </si>
  <si>
    <t>głaz narzutowy lub grupa głazów</t>
  </si>
  <si>
    <t>https://purl.org/bdot10k#object_228</t>
  </si>
  <si>
    <t>hotel lub motel</t>
  </si>
  <si>
    <t>https://purl.org/bdot10k#object_199</t>
  </si>
  <si>
    <t>huta</t>
  </si>
  <si>
    <t>https://purl.org/bdot10k#object_105</t>
  </si>
  <si>
    <t>inny obiekt</t>
  </si>
  <si>
    <t>https://purl.org/bdot10k#object_135</t>
  </si>
  <si>
    <t>jaz stały</t>
  </si>
  <si>
    <t>https://purl.org/bdot10k#object_6</t>
  </si>
  <si>
    <t>jezdnia autostrady</t>
  </si>
  <si>
    <t>https://purl.org/bdot10k#object_12</t>
  </si>
  <si>
    <t>jezdnia drogi dojazdowej</t>
  </si>
  <si>
    <t>https://purl.org/bdot10k#object_7</t>
  </si>
  <si>
    <t>jezdnia drogi ekspresowej</t>
  </si>
  <si>
    <t>https://purl.org/bdot10k#object_9</t>
  </si>
  <si>
    <t>jezdnia drogi głównej</t>
  </si>
  <si>
    <t>https://purl.org/bdot10k#object_8</t>
  </si>
  <si>
    <t>jezdnia drogi głównej ruchu przyśpieszonego</t>
  </si>
  <si>
    <t>https://purl.org/bdot10k#object_13</t>
  </si>
  <si>
    <t>jezdnia drogi innej</t>
  </si>
  <si>
    <t>https://purl.org/bdot10k#object_11</t>
  </si>
  <si>
    <t>jezdnia drogi lokalnej</t>
  </si>
  <si>
    <t>https://purl.org/bdot10k#object_10</t>
  </si>
  <si>
    <t>jezdnia drogi zbiorczej</t>
  </si>
  <si>
    <t>https://purl.org/bdot10k#object_41</t>
  </si>
  <si>
    <t>kanalizacyjny</t>
  </si>
  <si>
    <t>https://purl.org/bdot10k#object_229</t>
  </si>
  <si>
    <t>kemping</t>
  </si>
  <si>
    <t>https://purl.org/bdot10k#object_174</t>
  </si>
  <si>
    <t>kolej linowa</t>
  </si>
  <si>
    <t>https://purl.org/bdot10k#object_97</t>
  </si>
  <si>
    <t>kolonia</t>
  </si>
  <si>
    <t>https://purl.org/bdot10k#object_152</t>
  </si>
  <si>
    <t>komin przemysłowy</t>
  </si>
  <si>
    <t>https://purl.org/bdot10k#object_200</t>
  </si>
  <si>
    <t>kopalnia</t>
  </si>
  <si>
    <t>https://purl.org/bdot10k#object_141</t>
  </si>
  <si>
    <t>kort tenisowy</t>
  </si>
  <si>
    <t>https://purl.org/bdot10k#object_142</t>
  </si>
  <si>
    <t>kort tenisowy z czaszą foliową</t>
  </si>
  <si>
    <t>https://purl.org/bdot10k#object_55</t>
  </si>
  <si>
    <t>kosodrzewina</t>
  </si>
  <si>
    <t>https://purl.org/bdot10k#object_56</t>
  </si>
  <si>
    <t>krzewy</t>
  </si>
  <si>
    <t>https://purl.org/bdot10k#object_251</t>
  </si>
  <si>
    <t>kępa kosodrzewiny</t>
  </si>
  <si>
    <t>https://purl.org/bdot10k#object_250</t>
  </si>
  <si>
    <t>kępa krzewów</t>
  </si>
  <si>
    <t>https://purl.org/bdot10k#object_128</t>
  </si>
  <si>
    <t>kładka dla pieszych</t>
  </si>
  <si>
    <t>https://purl.org/bdot10k#object_52</t>
  </si>
  <si>
    <t>las</t>
  </si>
  <si>
    <t>https://purl.org/bdot10k#object_103</t>
  </si>
  <si>
    <t>leśniczówka</t>
  </si>
  <si>
    <t>https://purl.org/bdot10k#object_33</t>
  </si>
  <si>
    <t>linia elektroenergetyczna najwyższego napięcia</t>
  </si>
  <si>
    <t>https://purl.org/bdot10k#object_36</t>
  </si>
  <si>
    <t>linia elektroenergetyczna niskiego napięcia</t>
  </si>
  <si>
    <t>https://purl.org/bdot10k#object_34</t>
  </si>
  <si>
    <t>linia elektroenergetyczna wysokiego napięcia</t>
  </si>
  <si>
    <t>https://purl.org/bdot10k#object_35</t>
  </si>
  <si>
    <t>linia elektroenergetyczna średniego napięcia</t>
  </si>
  <si>
    <t>https://purl.org/bdot10k#object_252</t>
  </si>
  <si>
    <t>linia oddziałowa</t>
  </si>
  <si>
    <t>https://purl.org/bdot10k#object_37</t>
  </si>
  <si>
    <t>linia telekomunikacyjna</t>
  </si>
  <si>
    <t>https://purl.org/bdot10k#object_214</t>
  </si>
  <si>
    <t>lotnisko lub lądowisko</t>
  </si>
  <si>
    <t>https://purl.org/bdot10k#object_153</t>
  </si>
  <si>
    <t>maszt oświetleniowy</t>
  </si>
  <si>
    <t>https://purl.org/bdot10k#object_154</t>
  </si>
  <si>
    <t>maszt telekomunikacyjny</t>
  </si>
  <si>
    <t>https://purl.org/bdot10k#object_253</t>
  </si>
  <si>
    <t>mały las</t>
  </si>
  <si>
    <t>https://purl.org/bdot10k#object_93</t>
  </si>
  <si>
    <t>miasto</t>
  </si>
  <si>
    <t>https://purl.org/bdot10k#object_89</t>
  </si>
  <si>
    <t>miasto w gminie miejsko‐wiejskiej</t>
  </si>
  <si>
    <t>https://purl.org/bdot10k#object_215</t>
  </si>
  <si>
    <t>miejsce obsługi podróżnych</t>
  </si>
  <si>
    <t>https://purl.org/bdot10k#object_238</t>
  </si>
  <si>
    <t>miejsce pamięci narodowej</t>
  </si>
  <si>
    <t>https://purl.org/bdot10k#object_273</t>
  </si>
  <si>
    <t>mur historyczny</t>
  </si>
  <si>
    <t>https://purl.org/bdot10k#object_42</t>
  </si>
  <si>
    <t>naftowy</t>
  </si>
  <si>
    <t>https://purl.org/bdot10k#object_125</t>
  </si>
  <si>
    <t>obiekty budowlane wpisane do rejestru zabytków i objęte indywidualną ochroną konserwatorską oraz nieruchome, archeologiczne dobra kultury</t>
  </si>
  <si>
    <t>https://purl.org/bdot10k#object_175</t>
  </si>
  <si>
    <t>obrotnica kolejowa</t>
  </si>
  <si>
    <t>https://purl.org/bdot10k#object_79</t>
  </si>
  <si>
    <t>obszar Natura 2000</t>
  </si>
  <si>
    <t>https://purl.org/bdot10k#object_90</t>
  </si>
  <si>
    <t>obszar wiejski w gminie miejsko‐wiejskiej</t>
  </si>
  <si>
    <t>https://purl.org/bdot10k#object_274</t>
  </si>
  <si>
    <t>odosobniona mogiła</t>
  </si>
  <si>
    <t>https://purl.org/bdot10k#object_254</t>
  </si>
  <si>
    <t>odosobniona skała</t>
  </si>
  <si>
    <t>https://purl.org/bdot10k#object_188</t>
  </si>
  <si>
    <t>ogrodzenie trwałe</t>
  </si>
  <si>
    <t>https://purl.org/bdot10k#object_223</t>
  </si>
  <si>
    <t>ogród botaniczny</t>
  </si>
  <si>
    <t>https://purl.org/bdot10k#object_57</t>
  </si>
  <si>
    <t>ogród działkowy</t>
  </si>
  <si>
    <t>https://purl.org/bdot10k#object_224</t>
  </si>
  <si>
    <t>ogród zoologiczny</t>
  </si>
  <si>
    <t>https://purl.org/bdot10k#object_118</t>
  </si>
  <si>
    <t>ogólnodostępne obiekty kulturalne</t>
  </si>
  <si>
    <t>https://purl.org/bdot10k#object_99</t>
  </si>
  <si>
    <t>osada</t>
  </si>
  <si>
    <t>https://purl.org/bdot10k#object_163</t>
  </si>
  <si>
    <t>osadnik</t>
  </si>
  <si>
    <t>https://purl.org/bdot10k#object_101</t>
  </si>
  <si>
    <t>osiedle</t>
  </si>
  <si>
    <t>https://purl.org/bdot10k#object_193</t>
  </si>
  <si>
    <t>osiedle mieszkaniowe</t>
  </si>
  <si>
    <t>https://purl.org/bdot10k#object_232</t>
  </si>
  <si>
    <t>ośrodek naukowo‐badawczy</t>
  </si>
  <si>
    <t>https://purl.org/bdot10k#object_225</t>
  </si>
  <si>
    <t>ośrodek sportowo‐rekreacyjny</t>
  </si>
  <si>
    <t>https://purl.org/bdot10k#object_230</t>
  </si>
  <si>
    <t>ośrodek wypoczynkowy</t>
  </si>
  <si>
    <t>https://purl.org/bdot10k#object_80</t>
  </si>
  <si>
    <t>park krajobrazowy</t>
  </si>
  <si>
    <t>https://purl.org/bdot10k#object_81</t>
  </si>
  <si>
    <t>park narodowy</t>
  </si>
  <si>
    <t>https://purl.org/bdot10k#object_255</t>
  </si>
  <si>
    <t>pas krzewów lub żywopłot</t>
  </si>
  <si>
    <t>https://purl.org/bdot10k#object_262</t>
  </si>
  <si>
    <t>pas startowy</t>
  </si>
  <si>
    <t>https://purl.org/bdot10k#object_25</t>
  </si>
  <si>
    <t>pasaż</t>
  </si>
  <si>
    <t>https://purl.org/bdot10k#object_83</t>
  </si>
  <si>
    <t>państwo</t>
  </si>
  <si>
    <t>https://purl.org/bdot10k#object_189</t>
  </si>
  <si>
    <t>peron kolejowy</t>
  </si>
  <si>
    <t>https://purl.org/bdot10k#object_68</t>
  </si>
  <si>
    <t>piarg, usypisko lub rumowisko skalne</t>
  </si>
  <si>
    <t>https://purl.org/bdot10k#object_143</t>
  </si>
  <si>
    <t>plac gier i zabaw</t>
  </si>
  <si>
    <t>https://purl.org/bdot10k#object_144</t>
  </si>
  <si>
    <t>plac sportowy</t>
  </si>
  <si>
    <t>https://purl.org/bdot10k#object_58</t>
  </si>
  <si>
    <t>plantacja</t>
  </si>
  <si>
    <t>https://purl.org/bdot10k#object_190</t>
  </si>
  <si>
    <t>platforma widokowa</t>
  </si>
  <si>
    <t>https://purl.org/bdot10k#object_157</t>
  </si>
  <si>
    <t>podpora kolei linowej</t>
  </si>
  <si>
    <t>https://purl.org/bdot10k#object_202</t>
  </si>
  <si>
    <t>podstacja elektroenergetyczna</t>
  </si>
  <si>
    <t>https://purl.org/bdot10k#object_276</t>
  </si>
  <si>
    <t>pomost lub molo</t>
  </si>
  <si>
    <t>https://purl.org/bdot10k#object_217</t>
  </si>
  <si>
    <t>port wodny lub przystań</t>
  </si>
  <si>
    <t>https://purl.org/bdot10k#object_85</t>
  </si>
  <si>
    <t>powiat</t>
  </si>
  <si>
    <t>https://purl.org/bdot10k#object_51</t>
  </si>
  <si>
    <t>pozostała zabudowa</t>
  </si>
  <si>
    <t>https://purl.org/bdot10k#object_126</t>
  </si>
  <si>
    <t>pozostałe budynki niemieszkalne, gdzie indziej nie wymienione</t>
  </si>
  <si>
    <t>https://purl.org/bdot10k#object_71</t>
  </si>
  <si>
    <t>pozostały grunt nieużytkowany</t>
  </si>
  <si>
    <t>https://purl.org/bdot10k#object_233</t>
  </si>
  <si>
    <t>przedszkole lub żłobek</t>
  </si>
  <si>
    <t>https://purl.org/bdot10k#object_263</t>
  </si>
  <si>
    <t>przejście graniczne</t>
  </si>
  <si>
    <t>https://purl.org/bdot10k#object_130</t>
  </si>
  <si>
    <t>przejście podziemne dla pieszych</t>
  </si>
  <si>
    <t>https://purl.org/bdot10k#object_203</t>
  </si>
  <si>
    <t>przepompownia</t>
  </si>
  <si>
    <t>https://purl.org/bdot10k#object_131</t>
  </si>
  <si>
    <t>przepust</t>
  </si>
  <si>
    <t>https://purl.org/bdot10k#object_102</t>
  </si>
  <si>
    <t>przysiółek</t>
  </si>
  <si>
    <t>https://purl.org/bdot10k#object_264</t>
  </si>
  <si>
    <t>przystanek autobusowy lub tramwajowy</t>
  </si>
  <si>
    <t>https://purl.org/bdot10k#object_265</t>
  </si>
  <si>
    <t>przystanek kolejowy</t>
  </si>
  <si>
    <t>https://purl.org/bdot10k#object_256</t>
  </si>
  <si>
    <t>próg skalny</t>
  </si>
  <si>
    <t>https://purl.org/bdot10k#object_204</t>
  </si>
  <si>
    <t>rafineria</t>
  </si>
  <si>
    <t>https://purl.org/bdot10k#object_191</t>
  </si>
  <si>
    <t>rampa</t>
  </si>
  <si>
    <t>https://purl.org/bdot10k#object_82</t>
  </si>
  <si>
    <t>rezerwat</t>
  </si>
  <si>
    <t>https://purl.org/bdot10k#object_22</t>
  </si>
  <si>
    <t>rondo</t>
  </si>
  <si>
    <t>https://purl.org/bdot10k#object_62</t>
  </si>
  <si>
    <t>roślinność trawiasta</t>
  </si>
  <si>
    <t>https://purl.org/bdot10k#object_257</t>
  </si>
  <si>
    <t>rząd drzew</t>
  </si>
  <si>
    <t>https://purl.org/bdot10k#object_4</t>
  </si>
  <si>
    <t>rów melioracyjny zbiorczy</t>
  </si>
  <si>
    <t>https://purl.org/bdot10k#object_5</t>
  </si>
  <si>
    <t>rów melioracyjny zwykły</t>
  </si>
  <si>
    <t>https://purl.org/bdot10k#object_59</t>
  </si>
  <si>
    <t>sad</t>
  </si>
  <si>
    <t>https://purl.org/bdot10k#object_231</t>
  </si>
  <si>
    <t>schronisko turystyczne</t>
  </si>
  <si>
    <t>https://purl.org/bdot10k#object_239</t>
  </si>
  <si>
    <t>skansen</t>
  </si>
  <si>
    <t>https://purl.org/bdot10k#object_145</t>
  </si>
  <si>
    <t>skocznia narciarska</t>
  </si>
  <si>
    <t>https://purl.org/bdot10k#object_205</t>
  </si>
  <si>
    <t>składowisko odpadów</t>
  </si>
  <si>
    <t>https://purl.org/bdot10k#object_218</t>
  </si>
  <si>
    <t>stacja kolejowa</t>
  </si>
  <si>
    <t>https://purl.org/bdot10k#object_278</t>
  </si>
  <si>
    <t>studnia głębinowa</t>
  </si>
  <si>
    <t>https://purl.org/bdot10k#object_176</t>
  </si>
  <si>
    <t>suwnica</t>
  </si>
  <si>
    <t>https://purl.org/bdot10k#object_267</t>
  </si>
  <si>
    <t>sygnalizator świetlny</t>
  </si>
  <si>
    <t>https://purl.org/bdot10k#object_279</t>
  </si>
  <si>
    <t>szklarnia (niebędąca budynkiem)</t>
  </si>
  <si>
    <t>https://purl.org/bdot10k#object_234</t>
  </si>
  <si>
    <t>szkoła lub zespół szkół</t>
  </si>
  <si>
    <t>https://purl.org/bdot10k#object_235</t>
  </si>
  <si>
    <t>szkoła wyższa</t>
  </si>
  <si>
    <t>https://purl.org/bdot10k#object_60</t>
  </si>
  <si>
    <t>szkółka leśna</t>
  </si>
  <si>
    <t>https://purl.org/bdot10k#object_61</t>
  </si>
  <si>
    <t>szkółka roślin ozdobnych</t>
  </si>
  <si>
    <t>https://purl.org/bdot10k#object_147</t>
  </si>
  <si>
    <t>sztuczny stok</t>
  </si>
  <si>
    <t>https://purl.org/bdot10k#object_179</t>
  </si>
  <si>
    <t>szyb naftowy lub gazowy</t>
  </si>
  <si>
    <t>https://purl.org/bdot10k#object_156</t>
  </si>
  <si>
    <t>słup energetyczny</t>
  </si>
  <si>
    <t>https://purl.org/bdot10k#object_212</t>
  </si>
  <si>
    <t>targowisko lub bazar</t>
  </si>
  <si>
    <t>https://purl.org/bdot10k#object_177</t>
  </si>
  <si>
    <t>taśmociąg</t>
  </si>
  <si>
    <t>https://purl.org/bdot10k#object_69</t>
  </si>
  <si>
    <t>teren kamienisty</t>
  </si>
  <si>
    <t>https://purl.org/bdot10k#object_221</t>
  </si>
  <si>
    <t>teren kolejowy</t>
  </si>
  <si>
    <t>https://purl.org/bdot10k#object_70</t>
  </si>
  <si>
    <t>teren piaszczysty lub żwirowy</t>
  </si>
  <si>
    <t>https://purl.org/bdot10k#object_64</t>
  </si>
  <si>
    <t>teren pod drogą kołową</t>
  </si>
  <si>
    <t>https://purl.org/bdot10k#object_66</t>
  </si>
  <si>
    <t>teren pod drogą kołową i torowiskiem</t>
  </si>
  <si>
    <t>https://purl.org/bdot10k#object_67</t>
  </si>
  <si>
    <t>teren pod drogą lotniskową</t>
  </si>
  <si>
    <t>https://purl.org/bdot10k#object_65</t>
  </si>
  <si>
    <t>teren pod torowiskiem</t>
  </si>
  <si>
    <t>https://purl.org/bdot10k#object_77</t>
  </si>
  <si>
    <t>teren pod urządzeniami technicznymi lub budowlami</t>
  </si>
  <si>
    <t>https://purl.org/bdot10k#object_285</t>
  </si>
  <si>
    <t>teren podmokły</t>
  </si>
  <si>
    <t>https://purl.org/bdot10k#object_78</t>
  </si>
  <si>
    <t>teren przemysłowo‐składowy</t>
  </si>
  <si>
    <t>https://purl.org/bdot10k#object_206</t>
  </si>
  <si>
    <t>teren ujęcia wody</t>
  </si>
  <si>
    <t>https://purl.org/bdot10k#object_27</t>
  </si>
  <si>
    <t>tor kolejowy</t>
  </si>
  <si>
    <t>https://purl.org/bdot10k#object_28</t>
  </si>
  <si>
    <t>tor metra</t>
  </si>
  <si>
    <t>https://purl.org/bdot10k#object_148</t>
  </si>
  <si>
    <t>tor samochodowy</t>
  </si>
  <si>
    <t>https://purl.org/bdot10k#object_149</t>
  </si>
  <si>
    <t>tor saneczkowy</t>
  </si>
  <si>
    <t>https://purl.org/bdot10k#object_29</t>
  </si>
  <si>
    <t>tor tramwajowy</t>
  </si>
  <si>
    <t>https://purl.org/bdot10k#object_150</t>
  </si>
  <si>
    <t>tor żużlowy</t>
  </si>
  <si>
    <t>https://purl.org/bdot10k#object_181</t>
  </si>
  <si>
    <t>transformator</t>
  </si>
  <si>
    <t>https://purl.org/bdot10k#object_192</t>
  </si>
  <si>
    <t>trybuna</t>
  </si>
  <si>
    <t>https://purl.org/bdot10k#object_155</t>
  </si>
  <si>
    <t>turbina wiatrowa</t>
  </si>
  <si>
    <t>https://purl.org/bdot10k#object_240</t>
  </si>
  <si>
    <t>twierdza lub forteca</t>
  </si>
  <si>
    <t>https://purl.org/bdot10k#object_180</t>
  </si>
  <si>
    <t>ujęcie wody</t>
  </si>
  <si>
    <t>https://purl.org/bdot10k#object_170</t>
  </si>
  <si>
    <t>umocnienie brzegu</t>
  </si>
  <si>
    <t>https://purl.org/bdot10k#object_63</t>
  </si>
  <si>
    <t>uprawa na gruntach ornych</t>
  </si>
  <si>
    <t>https://purl.org/bdot10k#object_258</t>
  </si>
  <si>
    <t>wejście do jaskini</t>
  </si>
  <si>
    <t>https://purl.org/bdot10k#object_268</t>
  </si>
  <si>
    <t>wejście do stacji metra</t>
  </si>
  <si>
    <t>https://purl.org/bdot10k#object_280</t>
  </si>
  <si>
    <t>wiata lub altana</t>
  </si>
  <si>
    <t>https://purl.org/bdot10k#object_281</t>
  </si>
  <si>
    <t>wiatrak (niebędący budynkiem)</t>
  </si>
  <si>
    <t>https://purl.org/bdot10k#object_95</t>
  </si>
  <si>
    <t>wieś</t>
  </si>
  <si>
    <t>https://purl.org/bdot10k#object_282</t>
  </si>
  <si>
    <t>wieża obserwacyjna</t>
  </si>
  <si>
    <t>https://purl.org/bdot10k#object_159</t>
  </si>
  <si>
    <t>wieża przeciwpożarowa</t>
  </si>
  <si>
    <t>https://purl.org/bdot10k#object_160</t>
  </si>
  <si>
    <t>wieża szybu kopalnianego</t>
  </si>
  <si>
    <t>https://purl.org/bdot10k#object_161</t>
  </si>
  <si>
    <t>wieża telekomunikacyjna</t>
  </si>
  <si>
    <t>https://purl.org/bdot10k#object_162</t>
  </si>
  <si>
    <t>wieża widokowa</t>
  </si>
  <si>
    <t>https://purl.org/bdot10k#object_44</t>
  </si>
  <si>
    <t>woda morska</t>
  </si>
  <si>
    <t>https://purl.org/bdot10k#object_46</t>
  </si>
  <si>
    <t>woda stojąca</t>
  </si>
  <si>
    <t>https://purl.org/bdot10k#object_43</t>
  </si>
  <si>
    <t>wodociągowy</t>
  </si>
  <si>
    <t>https://purl.org/bdot10k#object_259</t>
  </si>
  <si>
    <t>wodospad</t>
  </si>
  <si>
    <t>https://purl.org/bdot10k#object_283</t>
  </si>
  <si>
    <t>wodowskaz</t>
  </si>
  <si>
    <t>https://purl.org/bdot10k#object_84</t>
  </si>
  <si>
    <t>województwo</t>
  </si>
  <si>
    <t>https://purl.org/bdot10k#object_178</t>
  </si>
  <si>
    <t>wyciąg narciarski</t>
  </si>
  <si>
    <t>https://purl.org/bdot10k#object_75</t>
  </si>
  <si>
    <t>wyrobisko</t>
  </si>
  <si>
    <t>https://purl.org/bdot10k#object_23</t>
  </si>
  <si>
    <t>węzeł drogowy</t>
  </si>
  <si>
    <t>https://purl.org/bdot10k#object_50</t>
  </si>
  <si>
    <t>zabudowa handlowo‐usługowa</t>
  </si>
  <si>
    <t>https://purl.org/bdot10k#object_48</t>
  </si>
  <si>
    <t>zabudowa jednorodzinna</t>
  </si>
  <si>
    <t>https://purl.org/bdot10k#object_49</t>
  </si>
  <si>
    <t>zabudowa przemysłowo‐składowa</t>
  </si>
  <si>
    <t>https://purl.org/bdot10k#object_47</t>
  </si>
  <si>
    <t>zabudowa wielorodzinna</t>
  </si>
  <si>
    <t>https://purl.org/bdot10k#object_54</t>
  </si>
  <si>
    <t>zadrzewienie</t>
  </si>
  <si>
    <t>https://purl.org/bdot10k#object_53</t>
  </si>
  <si>
    <t>zagajnik</t>
  </si>
  <si>
    <t>https://purl.org/bdot10k#object_222</t>
  </si>
  <si>
    <t>zajezdnia lub baza transportowa</t>
  </si>
  <si>
    <t>https://purl.org/bdot10k#object_207</t>
  </si>
  <si>
    <t>zakład metalurgiczny</t>
  </si>
  <si>
    <t>https://purl.org/bdot10k#object_236</t>
  </si>
  <si>
    <t>zakład opieki socjalnej lub dom dziecka</t>
  </si>
  <si>
    <t>https://purl.org/bdot10k#object_208</t>
  </si>
  <si>
    <t>zakład produkcyjny, usługowy lub remontowy</t>
  </si>
  <si>
    <t>https://purl.org/bdot10k#object_247</t>
  </si>
  <si>
    <t>zakład specjalny</t>
  </si>
  <si>
    <t>https://purl.org/bdot10k#object_209</t>
  </si>
  <si>
    <t>zakład utylizacji</t>
  </si>
  <si>
    <t>https://purl.org/bdot10k#object_210</t>
  </si>
  <si>
    <t>zakład wodociągowy</t>
  </si>
  <si>
    <t>https://purl.org/bdot10k#object_164</t>
  </si>
  <si>
    <t>zbiornik na ciecz</t>
  </si>
  <si>
    <t>https://purl.org/bdot10k#object_165</t>
  </si>
  <si>
    <t>zbiornik na materiały pędne lub gaz</t>
  </si>
  <si>
    <t>https://purl.org/bdot10k#object_166</t>
  </si>
  <si>
    <t>zbiornik na materiały sypkie</t>
  </si>
  <si>
    <t>https://purl.org/bdot10k#object_117</t>
  </si>
  <si>
    <t>zbiorniki, silosy i budynki magazynowe</t>
  </si>
  <si>
    <t>https://purl.org/bdot10k#object_227</t>
  </si>
  <si>
    <t>zespół domów letniskowych</t>
  </si>
  <si>
    <t>https://purl.org/bdot10k#object_183</t>
  </si>
  <si>
    <t>zespół dystrybutorów paliwa</t>
  </si>
  <si>
    <t>https://purl.org/bdot10k#object_241</t>
  </si>
  <si>
    <t>zespół muzealny</t>
  </si>
  <si>
    <t>https://purl.org/bdot10k#object_186</t>
  </si>
  <si>
    <t>zespół nagrobków cmentarnych</t>
  </si>
  <si>
    <t>https://purl.org/bdot10k#object_237</t>
  </si>
  <si>
    <t>zespół szpitalny lub sanatoryjny</t>
  </si>
  <si>
    <t>https://purl.org/bdot10k#object_182</t>
  </si>
  <si>
    <t>zespół transformatorów</t>
  </si>
  <si>
    <t>https://purl.org/bdot10k#object_184</t>
  </si>
  <si>
    <t>zespół urządzeń stacji meteorologicznej</t>
  </si>
  <si>
    <t>https://purl.org/bdot10k#object_185</t>
  </si>
  <si>
    <t>zespół urządzeń terminalu ropy naftowej lub materiałów ropopochodnych</t>
  </si>
  <si>
    <t>https://purl.org/bdot10k#object_76</t>
  </si>
  <si>
    <t>zwałowisko</t>
  </si>
  <si>
    <t>https://purl.org/bdot10k#object_169</t>
  </si>
  <si>
    <t>ściana oporowa</t>
  </si>
  <si>
    <t>https://purl.org/bdot10k#object_26</t>
  </si>
  <si>
    <t>ścieżka</t>
  </si>
  <si>
    <t>https://purl.org/bdot10k#object_260</t>
  </si>
  <si>
    <t>źródło</t>
  </si>
  <si>
    <t>http://purl.org/ontohgis#settlement_unit10</t>
  </si>
  <si>
    <t>browar</t>
  </si>
  <si>
    <t>http://purl.org/ontohgis#settlement_unit11</t>
  </si>
  <si>
    <t>cegielnia</t>
  </si>
  <si>
    <t>http://purl.org/ontohgis#settlement_unit12</t>
  </si>
  <si>
    <t>cukrownia</t>
  </si>
  <si>
    <t>http://purl.org/ontohgis#settlement_unit112</t>
  </si>
  <si>
    <t>część przysiółka</t>
  </si>
  <si>
    <t>http://purl.org/ontohgis#settlement_unit8</t>
  </si>
  <si>
    <t>folwark</t>
  </si>
  <si>
    <t>http://purl.org/ontohgis#settlement_unit18</t>
  </si>
  <si>
    <t>gorzelnia</t>
  </si>
  <si>
    <t>http://purl.org/ontohgis#settlement_unit102</t>
  </si>
  <si>
    <t>grupa zabudowań</t>
  </si>
  <si>
    <t>http://purl.org/ontohgis#settlement_unit113</t>
  </si>
  <si>
    <t>gród</t>
  </si>
  <si>
    <t>http://purl.org/ontohgis#settlement_unit80</t>
  </si>
  <si>
    <t>holendry</t>
  </si>
  <si>
    <t>http://purl.org/ontohgis#settlement_unit100</t>
  </si>
  <si>
    <t>kaplica</t>
  </si>
  <si>
    <t>http://purl.org/ontohgis#settlement_unit64</t>
  </si>
  <si>
    <t>kolonia kolonii</t>
  </si>
  <si>
    <t>http://purl.org/ontohgis#settlement_unit65</t>
  </si>
  <si>
    <t>kolonia osady</t>
  </si>
  <si>
    <t>http://purl.org/ontohgis#settlement_unit66</t>
  </si>
  <si>
    <t>kolonia wsi</t>
  </si>
  <si>
    <t>http://purl.org/ontohgis#settlement_unit22</t>
  </si>
  <si>
    <t>koszary</t>
  </si>
  <si>
    <t>http://purl.org/ontohgis#settlement_unit103</t>
  </si>
  <si>
    <t>kościół</t>
  </si>
  <si>
    <t>http://purl.org/ontohgis#settlement_unit23</t>
  </si>
  <si>
    <t>latarnia morska</t>
  </si>
  <si>
    <t>http://purl.org/ontohgis#settlement_unit25</t>
  </si>
  <si>
    <t>letnisko</t>
  </si>
  <si>
    <t>http://purl.org/ontohgis#settlement_unit28</t>
  </si>
  <si>
    <t>miasteczko</t>
  </si>
  <si>
    <t>http://purl.org/ontohgis#settlement_unit35</t>
  </si>
  <si>
    <t>osada fabryczna</t>
  </si>
  <si>
    <t>http://purl.org/ontohgis#settlement_unit21</t>
  </si>
  <si>
    <t>osada górnicza</t>
  </si>
  <si>
    <t>http://purl.org/ontohgis#settlement_unit127</t>
  </si>
  <si>
    <t>osada hutnicza</t>
  </si>
  <si>
    <t>http://purl.org/ontohgis#settlement_unit99</t>
  </si>
  <si>
    <t>osada karczemna</t>
  </si>
  <si>
    <t>http://purl.org/ontohgis#settlement_unit19</t>
  </si>
  <si>
    <t>osada klasztorna</t>
  </si>
  <si>
    <t>http://purl.org/ontohgis#settlement_unit68</t>
  </si>
  <si>
    <t>osada kolonii</t>
  </si>
  <si>
    <t>http://purl.org/ontohgis#settlement_unit125</t>
  </si>
  <si>
    <t>osada kuźnicza</t>
  </si>
  <si>
    <t>http://purl.org/ontohgis#settlement_unit69</t>
  </si>
  <si>
    <t>osada leśna wsi</t>
  </si>
  <si>
    <t>http://purl.org/ontohgis#settlement_unit37</t>
  </si>
  <si>
    <t>osada miejska</t>
  </si>
  <si>
    <t>http://purl.org/ontohgis#settlement_unit38</t>
  </si>
  <si>
    <t>osada młyńska</t>
  </si>
  <si>
    <t>http://purl.org/ontohgis#settlement_unit71</t>
  </si>
  <si>
    <t>osada wsi</t>
  </si>
  <si>
    <t>http://purl.org/ontohgis#settlement_unit72</t>
  </si>
  <si>
    <t>osiedle wsi</t>
  </si>
  <si>
    <t>http://purl.org/ontohgis#settlement_unit41</t>
  </si>
  <si>
    <t>plebania</t>
  </si>
  <si>
    <t>http://purl.org/ontohgis#settlement_unit82</t>
  </si>
  <si>
    <t>port morski</t>
  </si>
  <si>
    <t>http://purl.org/ontohgis#settlement_unit43</t>
  </si>
  <si>
    <t>przedmieście</t>
  </si>
  <si>
    <t>http://purl.org/ontohgis#settlement_unit73</t>
  </si>
  <si>
    <t>przysiółek kolonii</t>
  </si>
  <si>
    <t>http://purl.org/ontohgis#settlement_unit74</t>
  </si>
  <si>
    <t>przysiółek osady</t>
  </si>
  <si>
    <t>http://purl.org/ontohgis#settlement_unit75</t>
  </si>
  <si>
    <t>przysiółek wsi</t>
  </si>
  <si>
    <t>http://purl.org/ontohgis#settlement_unit106</t>
  </si>
  <si>
    <t>rumunek</t>
  </si>
  <si>
    <t>http://purl.org/ontohgis#settlement_unit47</t>
  </si>
  <si>
    <t>smolarnia</t>
  </si>
  <si>
    <t>http://purl.org/ontohgis#settlement_unit92</t>
  </si>
  <si>
    <t>targ</t>
  </si>
  <si>
    <t>http://purl.org/ontohgis#settlement_unit50</t>
  </si>
  <si>
    <t>tartak</t>
  </si>
  <si>
    <t>http://purl.org/ontohgis#settlement_unit51</t>
  </si>
  <si>
    <t>torfiarnia</t>
  </si>
  <si>
    <t>http://purl.org/ontohgis#settlement_unit52</t>
  </si>
  <si>
    <t>twierdza</t>
  </si>
  <si>
    <t>http://purl.org/ontohgis#settlement_unit53</t>
  </si>
  <si>
    <t>uzdrowisko</t>
  </si>
  <si>
    <t>http://purl.org/ontohgis#settlement_unit55</t>
  </si>
  <si>
    <t>więzienie</t>
  </si>
  <si>
    <t>http://purl.org/ontohgis#settlement_unit110</t>
  </si>
  <si>
    <t>wójtostwo</t>
  </si>
  <si>
    <t>http://purl.org/ontohgis#settlement_unit1</t>
  </si>
  <si>
    <t>zamek</t>
  </si>
  <si>
    <t>http://purl.org/ontohgis#settlement_unit56</t>
  </si>
  <si>
    <t>zaścianek</t>
  </si>
  <si>
    <t>publication_identifiers</t>
  </si>
  <si>
    <t>pages_to</t>
  </si>
  <si>
    <t>pages_from</t>
  </si>
  <si>
    <t>druga połowa XIX w.</t>
  </si>
  <si>
    <t>historical_evidence</t>
  </si>
  <si>
    <t>location_identifiers</t>
  </si>
  <si>
    <t>location_dataset_identifers</t>
  </si>
  <si>
    <t>#GoogleMaps</t>
  </si>
  <si>
    <t>#Mapa_1835</t>
  </si>
  <si>
    <t>#Wedel</t>
  </si>
  <si>
    <t>#Lindley</t>
  </si>
  <si>
    <t>#Fotomapa1935</t>
  </si>
  <si>
    <t>#Plan1808</t>
  </si>
  <si>
    <t>#Plan1768</t>
  </si>
  <si>
    <t>#Lindely</t>
  </si>
  <si>
    <t>#AHPMazowsze</t>
  </si>
  <si>
    <t>#Fotoplan1935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</si>
</sst>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0AD24A0D-80DF-48B0-A159-D48D99DCBF18}"/>
  </cellStyles>
  <dxfs count="2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E447-17E3-4AD0-B0DF-1957F62D1D63}">
  <sheetPr codeName="Sheet12">
    <tabColor theme="9"/>
  </sheetPr>
  <dimension ref="A1:B3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6" bestFit="1" customWidth="1"/>
  </cols>
  <sheetData>
    <row r="1" spans="1:2" x14ac:dyDescent="0.25">
      <c r="A1" t="s">
        <v>74</v>
      </c>
      <c r="B1" t="s">
        <v>90</v>
      </c>
    </row>
    <row r="2" spans="1:2" x14ac:dyDescent="0.25">
      <c r="A2">
        <v>1</v>
      </c>
      <c r="B2" t="s">
        <v>522</v>
      </c>
    </row>
    <row r="3" spans="1:2" x14ac:dyDescent="0.25">
      <c r="A3">
        <v>2</v>
      </c>
      <c r="B3" t="s">
        <v>523</v>
      </c>
    </row>
  </sheetData>
  <conditionalFormatting sqref="B1:B1048576">
    <cfRule type="duplicateValues" dxfId="27" priority="2"/>
  </conditionalFormatting>
  <conditionalFormatting sqref="A1:A1048576">
    <cfRule type="duplicateValues" dxfId="26" priority="1"/>
  </conditionalFormatting>
  <dataValidations count="1">
    <dataValidation type="whole" allowBlank="1" showInputMessage="1" showErrorMessage="1" sqref="A1:A1048576" xr:uid="{E626639F-9721-40BD-BC57-9C74C07793C0}">
      <formula1>0</formula1>
      <formula2>10000000</formula2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42EB-C601-48D6-980E-AA20A137B080}">
  <sheetPr>
    <tabColor theme="9"/>
  </sheetPr>
  <dimension ref="A1:D3"/>
  <sheetViews>
    <sheetView workbookViewId="0">
      <selection activeCell="C11" sqref="C11"/>
    </sheetView>
  </sheetViews>
  <sheetFormatPr defaultRowHeight="15" x14ac:dyDescent="0.25"/>
  <cols>
    <col min="1" max="1" width="10.28515625" bestFit="1" customWidth="1"/>
    <col min="2" max="2" width="14.28515625" bestFit="1" customWidth="1"/>
    <col min="4" max="4" width="26" bestFit="1" customWidth="1"/>
  </cols>
  <sheetData>
    <row r="1" spans="1:4" x14ac:dyDescent="0.25">
      <c r="A1" t="s">
        <v>74</v>
      </c>
      <c r="B1" t="s">
        <v>524</v>
      </c>
      <c r="C1" t="s">
        <v>72</v>
      </c>
      <c r="D1" t="s">
        <v>1116</v>
      </c>
    </row>
    <row r="2" spans="1:4" x14ac:dyDescent="0.25">
      <c r="A2">
        <v>1</v>
      </c>
      <c r="B2" t="s">
        <v>525</v>
      </c>
    </row>
    <row r="3" spans="1:4" x14ac:dyDescent="0.25">
      <c r="B3" t="s">
        <v>525</v>
      </c>
    </row>
  </sheetData>
  <conditionalFormatting sqref="A1:A1048576">
    <cfRule type="duplicateValues" dxfId="22" priority="4"/>
    <cfRule type="duplicateValues" dxfId="21" priority="8"/>
    <cfRule type="duplicateValues" dxfId="20" priority="1"/>
  </conditionalFormatting>
  <conditionalFormatting sqref="C1:C1048576">
    <cfRule type="duplicateValues" dxfId="19" priority="2"/>
  </conditionalFormatting>
  <dataValidations count="1">
    <dataValidation type="whole" allowBlank="1" showInputMessage="1" showErrorMessage="1" sqref="A1:A1048576" xr:uid="{5B21DD14-D38B-46F6-BDEF-778D6A4BD3DE}">
      <formula1>0</formula1>
      <formula2>1000000</formula2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7EEC0A-29BC-4DF7-96B1-00C0E21C9C4B}">
          <x14:formula1>
            <xm:f>location_datasets!$A$2:$A$100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E191-00AC-40A1-819D-8B8381C05F69}">
  <sheetPr codeName="Sheet4">
    <tabColor rgb="FF7030A0"/>
  </sheetPr>
  <dimension ref="A1:B3"/>
  <sheetViews>
    <sheetView workbookViewId="0">
      <selection activeCell="B3" sqref="B3"/>
    </sheetView>
  </sheetViews>
  <sheetFormatPr defaultRowHeight="15" x14ac:dyDescent="0.25"/>
  <cols>
    <col min="1" max="1" width="23.140625" bestFit="1" customWidth="1"/>
    <col min="2" max="2" width="15.7109375" bestFit="1" customWidth="1"/>
  </cols>
  <sheetData>
    <row r="1" spans="1:2" x14ac:dyDescent="0.25">
      <c r="A1" t="s">
        <v>527</v>
      </c>
      <c r="B1" t="s">
        <v>76</v>
      </c>
    </row>
    <row r="2" spans="1:2" x14ac:dyDescent="0.25">
      <c r="A2">
        <v>1</v>
      </c>
      <c r="B2" t="s">
        <v>526</v>
      </c>
    </row>
    <row r="3" spans="1:2" x14ac:dyDescent="0.25">
      <c r="B3" t="s">
        <v>526</v>
      </c>
    </row>
  </sheetData>
  <conditionalFormatting sqref="A1:A1048576">
    <cfRule type="duplicateValues" dxfId="18" priority="4"/>
    <cfRule type="duplicateValues" dxfId="17" priority="10"/>
  </conditionalFormatting>
  <conditionalFormatting sqref="B1:B1048576">
    <cfRule type="duplicateValues" dxfId="16" priority="1"/>
    <cfRule type="duplicateValues" dxfId="15" priority="3"/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3A93BA-7C16-410C-9CDB-AC477F8D65F3}">
          <x14:formula1>
            <xm:f>locations_raw!$A:$A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3ABD-1B55-4973-A33D-C491610D29A9}">
  <sheetPr>
    <tabColor rgb="FF7030A0"/>
  </sheetPr>
  <dimension ref="A1:D5"/>
  <sheetViews>
    <sheetView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9" bestFit="1" customWidth="1"/>
    <col min="4" max="4" width="21.7109375" bestFit="1" customWidth="1"/>
  </cols>
  <sheetData>
    <row r="1" spans="1:4" x14ac:dyDescent="0.25">
      <c r="A1" t="s">
        <v>74</v>
      </c>
      <c r="B1" t="s">
        <v>1112</v>
      </c>
      <c r="C1" t="s">
        <v>1111</v>
      </c>
      <c r="D1" t="s">
        <v>1110</v>
      </c>
    </row>
    <row r="2" spans="1:4" x14ac:dyDescent="0.25">
      <c r="A2">
        <v>1</v>
      </c>
      <c r="D2">
        <v>1</v>
      </c>
    </row>
    <row r="3" spans="1:4" x14ac:dyDescent="0.25">
      <c r="A3">
        <v>2</v>
      </c>
      <c r="D3">
        <v>1</v>
      </c>
    </row>
    <row r="4" spans="1:4" x14ac:dyDescent="0.25">
      <c r="A4">
        <v>3</v>
      </c>
      <c r="D4">
        <v>2</v>
      </c>
    </row>
    <row r="5" spans="1:4" x14ac:dyDescent="0.25">
      <c r="A5">
        <v>3</v>
      </c>
      <c r="D5">
        <v>3</v>
      </c>
    </row>
  </sheetData>
  <conditionalFormatting sqref="A1:A1048576">
    <cfRule type="duplicateValues" dxfId="14" priority="1"/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EE6C19-8FDD-4225-98F9-E291C1EED049}">
          <x14:formula1>
            <xm:f>publications!$A$2:$A$1000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CC35-AEB7-42F8-8DCE-A94ABFC5EB8B}">
  <sheetPr codeName="Sheet10">
    <tabColor theme="7"/>
  </sheetPr>
  <dimension ref="A1:F2"/>
  <sheetViews>
    <sheetView workbookViewId="0">
      <selection activeCell="E2" sqref="E2"/>
    </sheetView>
  </sheetViews>
  <sheetFormatPr defaultRowHeight="15" x14ac:dyDescent="0.25"/>
  <cols>
    <col min="1" max="1" width="29" bestFit="1" customWidth="1"/>
    <col min="2" max="2" width="23.42578125" bestFit="1" customWidth="1"/>
    <col min="3" max="3" width="8" bestFit="1" customWidth="1"/>
    <col min="4" max="4" width="6.85546875" bestFit="1" customWidth="1"/>
    <col min="5" max="5" width="26.85546875" bestFit="1" customWidth="1"/>
    <col min="6" max="6" width="22.5703125" bestFit="1" customWidth="1"/>
    <col min="7" max="7" width="9.85546875" bestFit="1" customWidth="1"/>
  </cols>
  <sheetData>
    <row r="1" spans="1:6" x14ac:dyDescent="0.25">
      <c r="A1" t="s">
        <v>83</v>
      </c>
      <c r="B1" t="s">
        <v>82</v>
      </c>
      <c r="C1" t="s">
        <v>81</v>
      </c>
      <c r="D1" t="s">
        <v>72</v>
      </c>
      <c r="E1" t="s">
        <v>1114</v>
      </c>
      <c r="F1" t="s">
        <v>87</v>
      </c>
    </row>
    <row r="2" spans="1:6" x14ac:dyDescent="0.25">
      <c r="B2" t="s">
        <v>518</v>
      </c>
    </row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custom" allowBlank="1" showInputMessage="1" showErrorMessage="1" xr:uid="{04E3BE6B-2B8D-4599-B6C1-E3F628164E78}">
          <x14:formula1>
            <xm:f>OR(ISNUMBER(B1),COUNTIF(date_mappings!$A$2:$A$1048576,B1))</xm:f>
          </x14:formula1>
          <xm:sqref>B1:C1048576</xm:sqref>
        </x14:dataValidation>
        <x14:dataValidation type="list" allowBlank="1" showInputMessage="1" showErrorMessage="1" xr:uid="{9F457CE8-E760-495A-BEB1-4F3E1D3767D0}">
          <x14:formula1>
            <xm:f>topographic_objects!$A$2:$A$1048576</xm:f>
          </x14:formula1>
          <xm:sqref>A1:A1048576</xm:sqref>
        </x14:dataValidation>
        <x14:dataValidation type="list" allowBlank="1" showInputMessage="1" showErrorMessage="1" xr:uid="{F6B80951-F519-46CC-A099-B873F79BF64F}">
          <x14:formula1>
            <xm:f>name_link_types!$A$2:$A$100</xm:f>
          </x14:formula1>
          <xm:sqref>F1:F1048576</xm:sqref>
        </x14:dataValidation>
        <x14:dataValidation type="list" allowBlank="1" showInputMessage="1" showErrorMessage="1" xr:uid="{4438D2CF-DDCF-4F4B-B3F7-078EA894ADAA}">
          <x14:formula1>
            <xm:f>historical_evidence!$A$2:$A$1000</xm:f>
          </x14:formula1>
          <xm:sqref>E2:E1048576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F5D0-B380-4C13-971F-041A082BA99B}">
  <sheetPr codeName="Sheet8">
    <tabColor theme="7"/>
  </sheetPr>
  <dimension ref="A1:F3"/>
  <sheetViews>
    <sheetView workbookViewId="0">
      <selection activeCell="C4" sqref="C4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8" bestFit="1" customWidth="1"/>
    <col min="4" max="4" width="18.7109375" bestFit="1" customWidth="1"/>
    <col min="5" max="5" width="26.85546875" bestFit="1" customWidth="1"/>
    <col min="6" max="6" width="24.7109375" bestFit="1" customWidth="1"/>
  </cols>
  <sheetData>
    <row r="1" spans="1:6" x14ac:dyDescent="0.25">
      <c r="A1" t="s">
        <v>83</v>
      </c>
      <c r="B1" t="s">
        <v>82</v>
      </c>
      <c r="C1" t="s">
        <v>81</v>
      </c>
      <c r="D1" t="s">
        <v>1115</v>
      </c>
      <c r="E1" t="s">
        <v>1114</v>
      </c>
      <c r="F1" t="s">
        <v>84</v>
      </c>
    </row>
    <row r="2" spans="1:6" x14ac:dyDescent="0.25">
      <c r="C2" t="s">
        <v>1113</v>
      </c>
      <c r="F2" t="s">
        <v>515</v>
      </c>
    </row>
    <row r="3" spans="1:6" x14ac:dyDescent="0.25">
      <c r="C3">
        <v>1500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custom" allowBlank="1" showInputMessage="1" showErrorMessage="1" xr:uid="{C52CB6CC-A618-4975-B857-516AE91F7B04}">
          <x14:formula1>
            <xm:f>OR(ISNUMBER(B1),COUNTIF(date_mappings!$A$2:$A$1048576,B1))</xm:f>
          </x14:formula1>
          <xm:sqref>B1:C1048576</xm:sqref>
        </x14:dataValidation>
        <x14:dataValidation type="list" allowBlank="1" showInputMessage="1" showErrorMessage="1" xr:uid="{1E6C7972-2A08-4225-9B05-D0921033250A}">
          <x14:formula1>
            <xm:f>location_link_types!$A$2:$A$30</xm:f>
          </x14:formula1>
          <xm:sqref>F1:F1048576</xm:sqref>
        </x14:dataValidation>
        <x14:dataValidation type="list" allowBlank="1" showInputMessage="1" showErrorMessage="1" xr:uid="{B0DBC962-3F22-401A-85BA-5A4B87E63948}">
          <x14:formula1>
            <xm:f>locations_raw!$B$2:$B$1048576</xm:f>
          </x14:formula1>
          <xm:sqref>D2:D1048576</xm:sqref>
        </x14:dataValidation>
        <x14:dataValidation type="list" allowBlank="1" showInputMessage="1" showErrorMessage="1" xr:uid="{6A55E458-E155-4EA7-8689-8C963110A537}">
          <x14:formula1>
            <xm:f>historical_evidence!$A$2:$A$1000</xm:f>
          </x14:formula1>
          <xm:sqref>E2:E1048576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2DD3-7BF0-4F25-849C-9C4EFBCD9FD1}">
  <sheetPr codeName="Sheet7">
    <tabColor theme="7"/>
  </sheetPr>
  <dimension ref="A1:E2"/>
  <sheetViews>
    <sheetView workbookViewId="0">
      <selection activeCell="E2" sqref="E2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8" bestFit="1" customWidth="1"/>
    <col min="4" max="4" width="22.85546875" bestFit="1" customWidth="1"/>
    <col min="5" max="5" width="17" bestFit="1" customWidth="1"/>
  </cols>
  <sheetData>
    <row r="1" spans="1:5" x14ac:dyDescent="0.25">
      <c r="A1" t="s">
        <v>83</v>
      </c>
      <c r="B1" t="s">
        <v>82</v>
      </c>
      <c r="C1" t="s">
        <v>81</v>
      </c>
      <c r="D1" t="s">
        <v>80</v>
      </c>
      <c r="E1" t="s">
        <v>1114</v>
      </c>
    </row>
    <row r="2" spans="1:5" x14ac:dyDescent="0.25">
      <c r="C2" t="s">
        <v>1113</v>
      </c>
      <c r="D2" t="s">
        <v>24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custom" allowBlank="1" showInputMessage="1" showErrorMessage="1" xr:uid="{5252FF09-8E13-45C4-BBDD-6737F17B9349}">
          <x14:formula1>
            <xm:f>OR(ISNUMBER(B1),COUNTIF(date_mappings!$A$2:$A$1048576,B1))</xm:f>
          </x14:formula1>
          <xm:sqref>B1:C1048576</xm:sqref>
        </x14:dataValidation>
        <x14:dataValidation type="list" allowBlank="1" showInputMessage="1" showErrorMessage="1" xr:uid="{1AC71FBD-67C4-4BB5-A73E-80661E04B2E3}">
          <x14:formula1>
            <xm:f>functions!$C$2:$C$42</xm:f>
          </x14:formula1>
          <xm:sqref>D1:D1048576</xm:sqref>
        </x14:dataValidation>
        <x14:dataValidation type="list" allowBlank="1" showInputMessage="1" showErrorMessage="1" xr:uid="{DD3385FA-2775-4C93-B066-A724EE4DC26E}">
          <x14:formula1>
            <xm:f>topographic_objects!$A$2:$A$1048576</xm:f>
          </x14:formula1>
          <xm:sqref>A1:A1048576</xm:sqref>
        </x14:dataValidation>
        <x14:dataValidation type="list" allowBlank="1" showInputMessage="1" showErrorMessage="1" xr:uid="{33D32ADA-9C2D-477C-AA68-2484B5608180}">
          <x14:formula1>
            <xm:f>historical_evidence!$A$2:$A$1000</xm:f>
          </x14:formula1>
          <xm:sqref>E2:E1048576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2321-F120-40D7-A6EF-7FCBF9BAD0B3}">
  <sheetPr codeName="Sheet13">
    <tabColor theme="7"/>
  </sheetPr>
  <dimension ref="A1:E2"/>
  <sheetViews>
    <sheetView workbookViewId="0">
      <selection activeCell="E2" sqref="E2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8" bestFit="1" customWidth="1"/>
    <col min="4" max="4" width="21.140625" bestFit="1" customWidth="1"/>
    <col min="5" max="5" width="26.85546875" bestFit="1" customWidth="1"/>
  </cols>
  <sheetData>
    <row r="1" spans="1:5" x14ac:dyDescent="0.25">
      <c r="A1" t="s">
        <v>83</v>
      </c>
      <c r="B1" t="s">
        <v>82</v>
      </c>
      <c r="C1" t="s">
        <v>81</v>
      </c>
      <c r="D1" t="s">
        <v>91</v>
      </c>
      <c r="E1" t="s">
        <v>1114</v>
      </c>
    </row>
    <row r="2" spans="1:5" x14ac:dyDescent="0.25">
      <c r="D2" t="s">
        <v>206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custom" allowBlank="1" showInputMessage="1" showErrorMessage="1" xr:uid="{EF2CD709-E12B-4273-995C-8E28A64642B2}">
          <x14:formula1>
            <xm:f>OR(ISNUMBER(B1),COUNTIF(date_mappings!$A$2:$A$1048576,B1))</xm:f>
          </x14:formula1>
          <xm:sqref>B1:C1048576</xm:sqref>
        </x14:dataValidation>
        <x14:dataValidation type="list" allowBlank="1" showInputMessage="1" showErrorMessage="1" xr:uid="{8ABC8110-EA43-4263-AB96-FB33324115D9}">
          <x14:formula1>
            <xm:f>topographic_objects!$A$2:$A$1048576</xm:f>
          </x14:formula1>
          <xm:sqref>A1</xm:sqref>
        </x14:dataValidation>
        <x14:dataValidation type="list" allowBlank="1" showInputMessage="1" showErrorMessage="1" xr:uid="{CCDA2EE1-715D-455C-831A-26917AF41855}">
          <x14:formula1>
            <xm:f>historical_evidence!$A$2:$A$1000</xm:f>
          </x14:formula1>
          <xm:sqref>E2:E1048576</xm:sqref>
        </x14:dataValidation>
        <x14:dataValidation type="list" allowBlank="1" showInputMessage="1" showErrorMessage="1" xr:uid="{714B2A54-4384-4FAE-9C5C-0C17F752BD63}">
          <x14:formula1>
            <xm:f>types!$C$2:$C$194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0A2E-153D-4AE3-9CC9-13B9FB34368C}">
  <sheetPr codeName="Sheet9">
    <tabColor theme="7"/>
  </sheetPr>
  <dimension ref="A1:E1"/>
  <sheetViews>
    <sheetView workbookViewId="0">
      <selection activeCell="D2" sqref="D2"/>
    </sheetView>
  </sheetViews>
  <sheetFormatPr defaultRowHeight="15" x14ac:dyDescent="0.25"/>
  <cols>
    <col min="1" max="1" width="8.5703125" bestFit="1" customWidth="1"/>
    <col min="2" max="2" width="8" bestFit="1" customWidth="1"/>
    <col min="3" max="3" width="17" bestFit="1" customWidth="1"/>
    <col min="4" max="4" width="15" bestFit="1" customWidth="1"/>
    <col min="5" max="5" width="26.85546875" bestFit="1" customWidth="1"/>
  </cols>
  <sheetData>
    <row r="1" spans="1:5" x14ac:dyDescent="0.25">
      <c r="A1" t="s">
        <v>82</v>
      </c>
      <c r="B1" t="s">
        <v>81</v>
      </c>
      <c r="C1" t="s">
        <v>86</v>
      </c>
      <c r="D1" t="s">
        <v>85</v>
      </c>
      <c r="E1" t="s">
        <v>1114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custom" allowBlank="1" showInputMessage="1" showErrorMessage="1" xr:uid="{F22D9820-4E69-4312-BA6A-D1B19B85FD6A}">
          <x14:formula1>
            <xm:f>OR(ISNUMBER(B1),COUNTIF(date_mappings!$A$2:$A$1048576,B1))</xm:f>
          </x14:formula1>
          <xm:sqref>A1:B1048576</xm:sqref>
        </x14:dataValidation>
        <x14:dataValidation type="list" allowBlank="1" showInputMessage="1" showErrorMessage="1" xr:uid="{A0834AA9-2C6B-4B32-8CDA-985585268CA0}">
          <x14:formula1>
            <xm:f>topographic_objects!$A$2:$A$1048576</xm:f>
          </x14:formula1>
          <xm:sqref>C1:C1048576 D1:D1048576</xm:sqref>
        </x14:dataValidation>
        <x14:dataValidation type="list" allowBlank="1" showInputMessage="1" showErrorMessage="1" xr:uid="{AB2A8648-3701-4653-A413-75739C4C418D}">
          <x14:formula1>
            <xm:f>historical_evidence!$A$2:$A$1000</xm:f>
          </x14:formula1>
          <xm:sqref>E2:E1048576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511F-6A9F-403A-A0D3-16C997E5349C}">
  <sheetPr codeName="Sheet11">
    <tabColor theme="7"/>
  </sheetPr>
  <dimension ref="A1:C1"/>
  <sheetViews>
    <sheetView workbookViewId="0">
      <selection activeCell="C2" sqref="C2"/>
    </sheetView>
  </sheetViews>
  <sheetFormatPr defaultRowHeight="15" x14ac:dyDescent="0.25"/>
  <cols>
    <col min="1" max="1" width="19.140625" bestFit="1" customWidth="1"/>
    <col min="2" max="2" width="22.5703125" bestFit="1" customWidth="1"/>
    <col min="3" max="3" width="26.85546875" bestFit="1" customWidth="1"/>
  </cols>
  <sheetData>
    <row r="1" spans="1:3" x14ac:dyDescent="0.25">
      <c r="A1" t="s">
        <v>89</v>
      </c>
      <c r="B1" t="s">
        <v>88</v>
      </c>
      <c r="C1" t="s">
        <v>1114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6E7A6D-8203-4EB0-B3D5-4FED6B61CDA9}">
          <x14:formula1>
            <xm:f>topographic_objects!$A$2:$A$1048576</xm:f>
          </x14:formula1>
          <xm:sqref>A1:B1048576</xm:sqref>
        </x14:dataValidation>
        <x14:dataValidation type="list" allowBlank="1" showInputMessage="1" showErrorMessage="1" xr:uid="{BCAAF20C-CCD9-4EF6-8BBE-C43FEC7D9B0F}">
          <x14:formula1>
            <xm:f>historical_evidence!$A$2:$A$1000</xm:f>
          </x14:formula1>
          <xm:sqref>C2:C1048576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72C9-ADBD-4233-B2E3-E7AB6068E529}">
  <sheetPr codeName="Sheet14">
    <tabColor rgb="FFFF0000"/>
  </sheetPr>
  <dimension ref="A1:C497"/>
  <sheetViews>
    <sheetView topLeftCell="A475" workbookViewId="0">
      <selection sqref="A1:XFD1048576"/>
    </sheetView>
  </sheetViews>
  <sheetFormatPr defaultRowHeight="15" x14ac:dyDescent="0.25"/>
  <cols>
    <col min="1" max="1" width="10.28515625" bestFit="1" customWidth="1"/>
    <col min="2" max="2" width="5.140625" customWidth="1"/>
    <col min="3" max="3" width="132.5703125" bestFit="1" customWidth="1"/>
  </cols>
  <sheetData>
    <row r="1" spans="1:3" x14ac:dyDescent="0.25">
      <c r="A1" t="s">
        <v>74</v>
      </c>
      <c r="B1" t="s">
        <v>449</v>
      </c>
      <c r="C1" t="s">
        <v>450</v>
      </c>
    </row>
    <row r="2" spans="1:3" x14ac:dyDescent="0.25">
      <c r="A2">
        <v>1</v>
      </c>
      <c r="B2" t="s">
        <v>448</v>
      </c>
      <c r="C2" t="s">
        <v>447</v>
      </c>
    </row>
    <row r="3" spans="1:3" x14ac:dyDescent="0.25">
      <c r="A3">
        <v>2</v>
      </c>
      <c r="B3" t="s">
        <v>446</v>
      </c>
      <c r="C3" t="s">
        <v>445</v>
      </c>
    </row>
    <row r="4" spans="1:3" x14ac:dyDescent="0.25">
      <c r="A4">
        <v>3</v>
      </c>
      <c r="B4" t="s">
        <v>444</v>
      </c>
      <c r="C4" t="s">
        <v>443</v>
      </c>
    </row>
    <row r="5" spans="1:3" x14ac:dyDescent="0.25">
      <c r="A5">
        <v>4</v>
      </c>
      <c r="B5" t="s">
        <v>442</v>
      </c>
      <c r="C5" t="s">
        <v>451</v>
      </c>
    </row>
    <row r="6" spans="1:3" x14ac:dyDescent="0.25">
      <c r="A6">
        <v>5</v>
      </c>
      <c r="B6" t="s">
        <v>441</v>
      </c>
      <c r="C6" t="s">
        <v>452</v>
      </c>
    </row>
    <row r="7" spans="1:3" x14ac:dyDescent="0.25">
      <c r="A7">
        <v>6</v>
      </c>
      <c r="B7" t="s">
        <v>440</v>
      </c>
      <c r="C7" t="s">
        <v>439</v>
      </c>
    </row>
    <row r="8" spans="1:3" x14ac:dyDescent="0.25">
      <c r="A8">
        <v>7</v>
      </c>
      <c r="B8" t="s">
        <v>438</v>
      </c>
      <c r="C8" t="s">
        <v>437</v>
      </c>
    </row>
    <row r="9" spans="1:3" x14ac:dyDescent="0.25">
      <c r="A9">
        <v>8</v>
      </c>
      <c r="B9" t="s">
        <v>436</v>
      </c>
      <c r="C9" t="s">
        <v>435</v>
      </c>
    </row>
    <row r="10" spans="1:3" x14ac:dyDescent="0.25">
      <c r="A10">
        <v>9</v>
      </c>
      <c r="B10" t="s">
        <v>434</v>
      </c>
      <c r="C10" t="s">
        <v>433</v>
      </c>
    </row>
    <row r="11" spans="1:3" x14ac:dyDescent="0.25">
      <c r="A11">
        <v>10</v>
      </c>
      <c r="B11" t="s">
        <v>432</v>
      </c>
      <c r="C11" t="s">
        <v>431</v>
      </c>
    </row>
    <row r="12" spans="1:3" x14ac:dyDescent="0.25">
      <c r="A12">
        <v>11</v>
      </c>
      <c r="B12" t="s">
        <v>430</v>
      </c>
      <c r="C12" t="s">
        <v>429</v>
      </c>
    </row>
    <row r="13" spans="1:3" x14ac:dyDescent="0.25">
      <c r="A13">
        <v>12</v>
      </c>
      <c r="B13" t="s">
        <v>428</v>
      </c>
      <c r="C13" t="s">
        <v>427</v>
      </c>
    </row>
    <row r="14" spans="1:3" x14ac:dyDescent="0.25">
      <c r="A14">
        <v>13</v>
      </c>
      <c r="B14" t="s">
        <v>426</v>
      </c>
      <c r="C14" t="s">
        <v>425</v>
      </c>
    </row>
    <row r="15" spans="1:3" x14ac:dyDescent="0.25">
      <c r="A15">
        <v>14</v>
      </c>
      <c r="B15" t="s">
        <v>424</v>
      </c>
      <c r="C15" t="s">
        <v>423</v>
      </c>
    </row>
    <row r="16" spans="1:3" x14ac:dyDescent="0.25">
      <c r="A16">
        <v>15</v>
      </c>
      <c r="B16" t="s">
        <v>422</v>
      </c>
      <c r="C16" t="s">
        <v>421</v>
      </c>
    </row>
    <row r="17" spans="1:3" x14ac:dyDescent="0.25">
      <c r="A17">
        <v>16</v>
      </c>
      <c r="B17" t="s">
        <v>420</v>
      </c>
      <c r="C17" t="s">
        <v>419</v>
      </c>
    </row>
    <row r="18" spans="1:3" x14ac:dyDescent="0.25">
      <c r="A18">
        <v>17</v>
      </c>
      <c r="B18" t="s">
        <v>418</v>
      </c>
      <c r="C18" t="s">
        <v>417</v>
      </c>
    </row>
    <row r="19" spans="1:3" x14ac:dyDescent="0.25">
      <c r="A19">
        <v>18</v>
      </c>
      <c r="B19" t="s">
        <v>416</v>
      </c>
      <c r="C19" t="s">
        <v>415</v>
      </c>
    </row>
    <row r="20" spans="1:3" x14ac:dyDescent="0.25">
      <c r="A20">
        <v>19</v>
      </c>
      <c r="B20" t="s">
        <v>414</v>
      </c>
      <c r="C20" t="s">
        <v>413</v>
      </c>
    </row>
    <row r="21" spans="1:3" x14ac:dyDescent="0.25">
      <c r="A21">
        <v>20</v>
      </c>
      <c r="B21" t="s">
        <v>412</v>
      </c>
      <c r="C21" t="s">
        <v>411</v>
      </c>
    </row>
    <row r="22" spans="1:3" x14ac:dyDescent="0.25">
      <c r="A22">
        <v>21</v>
      </c>
      <c r="B22" t="s">
        <v>410</v>
      </c>
      <c r="C22" t="s">
        <v>453</v>
      </c>
    </row>
    <row r="23" spans="1:3" x14ac:dyDescent="0.25">
      <c r="A23">
        <v>22</v>
      </c>
      <c r="B23" t="s">
        <v>409</v>
      </c>
      <c r="C23" t="s">
        <v>408</v>
      </c>
    </row>
    <row r="24" spans="1:3" x14ac:dyDescent="0.25">
      <c r="A24">
        <v>23</v>
      </c>
      <c r="B24" t="s">
        <v>407</v>
      </c>
      <c r="C24" t="s">
        <v>406</v>
      </c>
    </row>
    <row r="25" spans="1:3" x14ac:dyDescent="0.25">
      <c r="A25">
        <v>24</v>
      </c>
      <c r="B25" t="s">
        <v>405</v>
      </c>
      <c r="C25" t="s">
        <v>404</v>
      </c>
    </row>
    <row r="26" spans="1:3" x14ac:dyDescent="0.25">
      <c r="A26">
        <v>25</v>
      </c>
      <c r="B26" t="s">
        <v>403</v>
      </c>
      <c r="C26" t="s">
        <v>402</v>
      </c>
    </row>
    <row r="27" spans="1:3" x14ac:dyDescent="0.25">
      <c r="A27">
        <v>26</v>
      </c>
      <c r="B27" t="s">
        <v>401</v>
      </c>
      <c r="C27" t="s">
        <v>400</v>
      </c>
    </row>
    <row r="28" spans="1:3" x14ac:dyDescent="0.25">
      <c r="A28">
        <v>27</v>
      </c>
      <c r="B28" t="s">
        <v>399</v>
      </c>
      <c r="C28" t="s">
        <v>398</v>
      </c>
    </row>
    <row r="29" spans="1:3" x14ac:dyDescent="0.25">
      <c r="A29">
        <v>28</v>
      </c>
      <c r="B29" t="s">
        <v>397</v>
      </c>
      <c r="C29" t="s">
        <v>396</v>
      </c>
    </row>
    <row r="30" spans="1:3" x14ac:dyDescent="0.25">
      <c r="A30">
        <v>29</v>
      </c>
      <c r="B30" t="s">
        <v>395</v>
      </c>
      <c r="C30" t="s">
        <v>394</v>
      </c>
    </row>
    <row r="31" spans="1:3" x14ac:dyDescent="0.25">
      <c r="A31">
        <v>30</v>
      </c>
      <c r="B31" t="s">
        <v>393</v>
      </c>
      <c r="C31" t="s">
        <v>392</v>
      </c>
    </row>
    <row r="32" spans="1:3" x14ac:dyDescent="0.25">
      <c r="A32">
        <v>31</v>
      </c>
      <c r="B32" t="s">
        <v>391</v>
      </c>
      <c r="C32" t="s">
        <v>390</v>
      </c>
    </row>
    <row r="33" spans="1:3" x14ac:dyDescent="0.25">
      <c r="A33">
        <v>32</v>
      </c>
      <c r="B33" t="s">
        <v>389</v>
      </c>
      <c r="C33" t="s">
        <v>388</v>
      </c>
    </row>
    <row r="34" spans="1:3" x14ac:dyDescent="0.25">
      <c r="A34">
        <v>33</v>
      </c>
      <c r="B34" t="s">
        <v>387</v>
      </c>
      <c r="C34" t="s">
        <v>386</v>
      </c>
    </row>
    <row r="35" spans="1:3" x14ac:dyDescent="0.25">
      <c r="A35">
        <v>34</v>
      </c>
      <c r="B35" t="s">
        <v>385</v>
      </c>
      <c r="C35" t="s">
        <v>384</v>
      </c>
    </row>
    <row r="36" spans="1:3" x14ac:dyDescent="0.25">
      <c r="A36">
        <v>35</v>
      </c>
      <c r="B36" t="s">
        <v>383</v>
      </c>
      <c r="C36" t="s">
        <v>382</v>
      </c>
    </row>
    <row r="37" spans="1:3" x14ac:dyDescent="0.25">
      <c r="A37">
        <v>36</v>
      </c>
      <c r="B37" t="s">
        <v>381</v>
      </c>
      <c r="C37" t="s">
        <v>380</v>
      </c>
    </row>
    <row r="38" spans="1:3" x14ac:dyDescent="0.25">
      <c r="A38">
        <v>37</v>
      </c>
      <c r="B38" t="s">
        <v>379</v>
      </c>
      <c r="C38" t="s">
        <v>378</v>
      </c>
    </row>
    <row r="39" spans="1:3" x14ac:dyDescent="0.25">
      <c r="A39">
        <v>38</v>
      </c>
      <c r="B39" t="s">
        <v>377</v>
      </c>
      <c r="C39" t="s">
        <v>376</v>
      </c>
    </row>
    <row r="40" spans="1:3" x14ac:dyDescent="0.25">
      <c r="A40">
        <v>39</v>
      </c>
      <c r="B40" t="s">
        <v>375</v>
      </c>
      <c r="C40" t="s">
        <v>374</v>
      </c>
    </row>
    <row r="41" spans="1:3" x14ac:dyDescent="0.25">
      <c r="A41">
        <v>40</v>
      </c>
      <c r="B41" t="s">
        <v>373</v>
      </c>
      <c r="C41" t="s">
        <v>454</v>
      </c>
    </row>
    <row r="42" spans="1:3" x14ac:dyDescent="0.25">
      <c r="A42">
        <v>41</v>
      </c>
      <c r="B42" t="s">
        <v>372</v>
      </c>
      <c r="C42" t="s">
        <v>455</v>
      </c>
    </row>
    <row r="43" spans="1:3" x14ac:dyDescent="0.25">
      <c r="A43">
        <v>42</v>
      </c>
      <c r="B43" t="s">
        <v>371</v>
      </c>
      <c r="C43" t="s">
        <v>370</v>
      </c>
    </row>
    <row r="44" spans="1:3" x14ac:dyDescent="0.25">
      <c r="A44">
        <v>43</v>
      </c>
      <c r="B44" t="s">
        <v>369</v>
      </c>
      <c r="C44" t="s">
        <v>456</v>
      </c>
    </row>
    <row r="45" spans="1:3" x14ac:dyDescent="0.25">
      <c r="A45">
        <v>44</v>
      </c>
      <c r="B45" t="s">
        <v>368</v>
      </c>
      <c r="C45" t="s">
        <v>367</v>
      </c>
    </row>
    <row r="46" spans="1:3" x14ac:dyDescent="0.25">
      <c r="A46">
        <v>45</v>
      </c>
      <c r="B46" t="s">
        <v>366</v>
      </c>
      <c r="C46" t="s">
        <v>365</v>
      </c>
    </row>
    <row r="47" spans="1:3" x14ac:dyDescent="0.25">
      <c r="A47">
        <v>46</v>
      </c>
      <c r="B47" t="s">
        <v>364</v>
      </c>
      <c r="C47" t="s">
        <v>363</v>
      </c>
    </row>
    <row r="48" spans="1:3" x14ac:dyDescent="0.25">
      <c r="A48">
        <v>47</v>
      </c>
      <c r="B48" t="s">
        <v>362</v>
      </c>
      <c r="C48" t="s">
        <v>361</v>
      </c>
    </row>
    <row r="49" spans="1:3" x14ac:dyDescent="0.25">
      <c r="A49">
        <v>48</v>
      </c>
      <c r="B49" t="s">
        <v>360</v>
      </c>
      <c r="C49" t="s">
        <v>359</v>
      </c>
    </row>
    <row r="50" spans="1:3" x14ac:dyDescent="0.25">
      <c r="A50">
        <v>49</v>
      </c>
      <c r="B50" t="s">
        <v>358</v>
      </c>
      <c r="C50" t="s">
        <v>357</v>
      </c>
    </row>
    <row r="51" spans="1:3" x14ac:dyDescent="0.25">
      <c r="A51">
        <v>50</v>
      </c>
      <c r="B51" t="s">
        <v>356</v>
      </c>
      <c r="C51" t="s">
        <v>355</v>
      </c>
    </row>
    <row r="52" spans="1:3" x14ac:dyDescent="0.25">
      <c r="A52">
        <v>51</v>
      </c>
      <c r="B52" t="s">
        <v>354</v>
      </c>
      <c r="C52" t="s">
        <v>457</v>
      </c>
    </row>
    <row r="53" spans="1:3" x14ac:dyDescent="0.25">
      <c r="A53">
        <v>52</v>
      </c>
      <c r="B53" t="s">
        <v>353</v>
      </c>
      <c r="C53" t="s">
        <v>352</v>
      </c>
    </row>
    <row r="54" spans="1:3" x14ac:dyDescent="0.25">
      <c r="A54">
        <v>53</v>
      </c>
      <c r="B54" t="s">
        <v>351</v>
      </c>
      <c r="C54" t="s">
        <v>350</v>
      </c>
    </row>
    <row r="55" spans="1:3" x14ac:dyDescent="0.25">
      <c r="A55">
        <v>54</v>
      </c>
      <c r="B55" t="s">
        <v>349</v>
      </c>
      <c r="C55" t="s">
        <v>348</v>
      </c>
    </row>
    <row r="56" spans="1:3" x14ac:dyDescent="0.25">
      <c r="A56">
        <v>55</v>
      </c>
      <c r="B56" t="s">
        <v>347</v>
      </c>
      <c r="C56" t="s">
        <v>346</v>
      </c>
    </row>
    <row r="57" spans="1:3" x14ac:dyDescent="0.25">
      <c r="A57">
        <v>56</v>
      </c>
      <c r="B57" t="s">
        <v>345</v>
      </c>
      <c r="C57" t="s">
        <v>344</v>
      </c>
    </row>
    <row r="58" spans="1:3" x14ac:dyDescent="0.25">
      <c r="A58">
        <v>57</v>
      </c>
      <c r="B58" t="s">
        <v>343</v>
      </c>
      <c r="C58" t="s">
        <v>342</v>
      </c>
    </row>
    <row r="59" spans="1:3" x14ac:dyDescent="0.25">
      <c r="A59">
        <v>58</v>
      </c>
      <c r="B59" t="s">
        <v>341</v>
      </c>
      <c r="C59" t="s">
        <v>340</v>
      </c>
    </row>
    <row r="60" spans="1:3" x14ac:dyDescent="0.25">
      <c r="A60">
        <v>59</v>
      </c>
      <c r="B60" t="s">
        <v>339</v>
      </c>
      <c r="C60" t="s">
        <v>338</v>
      </c>
    </row>
    <row r="61" spans="1:3" x14ac:dyDescent="0.25">
      <c r="A61">
        <v>60</v>
      </c>
      <c r="B61" t="s">
        <v>337</v>
      </c>
      <c r="C61" t="s">
        <v>336</v>
      </c>
    </row>
    <row r="62" spans="1:3" x14ac:dyDescent="0.25">
      <c r="A62">
        <v>61</v>
      </c>
      <c r="B62" t="s">
        <v>335</v>
      </c>
      <c r="C62" t="s">
        <v>334</v>
      </c>
    </row>
    <row r="63" spans="1:3" x14ac:dyDescent="0.25">
      <c r="A63">
        <v>62</v>
      </c>
      <c r="B63" t="s">
        <v>333</v>
      </c>
      <c r="C63" t="s">
        <v>332</v>
      </c>
    </row>
    <row r="64" spans="1:3" x14ac:dyDescent="0.25">
      <c r="A64">
        <v>63</v>
      </c>
      <c r="B64" t="s">
        <v>331</v>
      </c>
      <c r="C64" t="s">
        <v>330</v>
      </c>
    </row>
    <row r="65" spans="1:3" x14ac:dyDescent="0.25">
      <c r="A65">
        <v>64</v>
      </c>
      <c r="B65" t="s">
        <v>329</v>
      </c>
      <c r="C65" t="s">
        <v>328</v>
      </c>
    </row>
    <row r="66" spans="1:3" x14ac:dyDescent="0.25">
      <c r="A66">
        <v>65</v>
      </c>
      <c r="B66" t="s">
        <v>327</v>
      </c>
      <c r="C66" t="s">
        <v>326</v>
      </c>
    </row>
    <row r="67" spans="1:3" x14ac:dyDescent="0.25">
      <c r="A67">
        <v>66</v>
      </c>
      <c r="B67" t="s">
        <v>325</v>
      </c>
      <c r="C67" t="s">
        <v>324</v>
      </c>
    </row>
    <row r="68" spans="1:3" x14ac:dyDescent="0.25">
      <c r="A68">
        <v>67</v>
      </c>
      <c r="B68" t="s">
        <v>323</v>
      </c>
      <c r="C68" t="s">
        <v>322</v>
      </c>
    </row>
    <row r="69" spans="1:3" x14ac:dyDescent="0.25">
      <c r="A69">
        <v>68</v>
      </c>
      <c r="B69" t="s">
        <v>321</v>
      </c>
      <c r="C69" t="s">
        <v>320</v>
      </c>
    </row>
    <row r="70" spans="1:3" x14ac:dyDescent="0.25">
      <c r="A70">
        <v>69</v>
      </c>
      <c r="B70" t="s">
        <v>319</v>
      </c>
      <c r="C70" t="s">
        <v>318</v>
      </c>
    </row>
    <row r="71" spans="1:3" x14ac:dyDescent="0.25">
      <c r="A71">
        <v>70</v>
      </c>
      <c r="B71" t="s">
        <v>317</v>
      </c>
      <c r="C71" t="s">
        <v>458</v>
      </c>
    </row>
    <row r="72" spans="1:3" x14ac:dyDescent="0.25">
      <c r="A72">
        <v>71</v>
      </c>
      <c r="B72" t="s">
        <v>316</v>
      </c>
      <c r="C72" t="s">
        <v>315</v>
      </c>
    </row>
    <row r="73" spans="1:3" x14ac:dyDescent="0.25">
      <c r="A73">
        <v>72</v>
      </c>
      <c r="B73" t="s">
        <v>314</v>
      </c>
      <c r="C73" t="s">
        <v>313</v>
      </c>
    </row>
    <row r="74" spans="1:3" x14ac:dyDescent="0.25">
      <c r="A74">
        <v>73</v>
      </c>
      <c r="B74" t="s">
        <v>312</v>
      </c>
      <c r="C74" t="s">
        <v>459</v>
      </c>
    </row>
    <row r="75" spans="1:3" x14ac:dyDescent="0.25">
      <c r="A75">
        <v>74</v>
      </c>
      <c r="B75" t="s">
        <v>311</v>
      </c>
      <c r="C75" t="s">
        <v>460</v>
      </c>
    </row>
    <row r="76" spans="1:3" x14ac:dyDescent="0.25">
      <c r="A76">
        <v>75</v>
      </c>
      <c r="B76" t="s">
        <v>310</v>
      </c>
      <c r="C76" t="s">
        <v>461</v>
      </c>
    </row>
    <row r="77" spans="1:3" x14ac:dyDescent="0.25">
      <c r="A77">
        <v>76</v>
      </c>
      <c r="B77" t="s">
        <v>309</v>
      </c>
      <c r="C77" t="s">
        <v>462</v>
      </c>
    </row>
    <row r="78" spans="1:3" x14ac:dyDescent="0.25">
      <c r="A78">
        <v>77</v>
      </c>
      <c r="B78" t="s">
        <v>308</v>
      </c>
      <c r="C78" t="s">
        <v>307</v>
      </c>
    </row>
    <row r="79" spans="1:3" x14ac:dyDescent="0.25">
      <c r="A79">
        <v>78</v>
      </c>
      <c r="B79" t="s">
        <v>306</v>
      </c>
      <c r="C79" t="s">
        <v>305</v>
      </c>
    </row>
    <row r="80" spans="1:3" x14ac:dyDescent="0.25">
      <c r="A80">
        <v>79</v>
      </c>
      <c r="B80" t="s">
        <v>304</v>
      </c>
      <c r="C80" t="s">
        <v>303</v>
      </c>
    </row>
    <row r="81" spans="1:3" x14ac:dyDescent="0.25">
      <c r="A81">
        <v>80</v>
      </c>
      <c r="B81" t="s">
        <v>302</v>
      </c>
      <c r="C81" t="s">
        <v>301</v>
      </c>
    </row>
    <row r="82" spans="1:3" x14ac:dyDescent="0.25">
      <c r="A82">
        <v>81</v>
      </c>
      <c r="B82" t="s">
        <v>300</v>
      </c>
      <c r="C82" t="s">
        <v>299</v>
      </c>
    </row>
    <row r="83" spans="1:3" x14ac:dyDescent="0.25">
      <c r="A83">
        <v>82</v>
      </c>
      <c r="B83" t="s">
        <v>298</v>
      </c>
      <c r="C83" t="s">
        <v>297</v>
      </c>
    </row>
    <row r="84" spans="1:3" x14ac:dyDescent="0.25">
      <c r="A84">
        <v>83</v>
      </c>
      <c r="B84" t="s">
        <v>296</v>
      </c>
      <c r="C84" t="s">
        <v>295</v>
      </c>
    </row>
    <row r="85" spans="1:3" x14ac:dyDescent="0.25">
      <c r="A85">
        <v>84</v>
      </c>
      <c r="B85" t="s">
        <v>294</v>
      </c>
      <c r="C85" t="s">
        <v>463</v>
      </c>
    </row>
    <row r="86" spans="1:3" x14ac:dyDescent="0.25">
      <c r="A86">
        <v>85</v>
      </c>
      <c r="B86" t="s">
        <v>293</v>
      </c>
      <c r="C86" t="s">
        <v>464</v>
      </c>
    </row>
    <row r="87" spans="1:3" x14ac:dyDescent="0.25">
      <c r="A87">
        <v>86</v>
      </c>
      <c r="B87" t="s">
        <v>292</v>
      </c>
      <c r="C87" t="s">
        <v>465</v>
      </c>
    </row>
    <row r="88" spans="1:3" x14ac:dyDescent="0.25">
      <c r="A88">
        <v>87</v>
      </c>
      <c r="B88" t="s">
        <v>291</v>
      </c>
      <c r="C88" t="s">
        <v>290</v>
      </c>
    </row>
    <row r="89" spans="1:3" x14ac:dyDescent="0.25">
      <c r="A89">
        <v>88</v>
      </c>
      <c r="B89" t="s">
        <v>289</v>
      </c>
      <c r="C89" t="s">
        <v>288</v>
      </c>
    </row>
    <row r="90" spans="1:3" x14ac:dyDescent="0.25">
      <c r="A90">
        <v>89</v>
      </c>
      <c r="B90" t="s">
        <v>287</v>
      </c>
      <c r="C90" t="s">
        <v>286</v>
      </c>
    </row>
    <row r="91" spans="1:3" x14ac:dyDescent="0.25">
      <c r="A91">
        <v>90</v>
      </c>
      <c r="B91" t="s">
        <v>285</v>
      </c>
      <c r="C91" t="s">
        <v>284</v>
      </c>
    </row>
    <row r="92" spans="1:3" x14ac:dyDescent="0.25">
      <c r="A92">
        <v>91</v>
      </c>
      <c r="B92" t="s">
        <v>283</v>
      </c>
      <c r="C92" t="s">
        <v>282</v>
      </c>
    </row>
    <row r="93" spans="1:3" x14ac:dyDescent="0.25">
      <c r="A93">
        <v>92</v>
      </c>
      <c r="B93" t="s">
        <v>281</v>
      </c>
      <c r="C93" t="s">
        <v>466</v>
      </c>
    </row>
    <row r="94" spans="1:3" x14ac:dyDescent="0.25">
      <c r="A94">
        <v>93</v>
      </c>
      <c r="B94" t="s">
        <v>280</v>
      </c>
      <c r="C94" t="s">
        <v>467</v>
      </c>
    </row>
    <row r="95" spans="1:3" x14ac:dyDescent="0.25">
      <c r="A95">
        <v>94</v>
      </c>
      <c r="B95" t="s">
        <v>279</v>
      </c>
      <c r="C95" t="s">
        <v>278</v>
      </c>
    </row>
    <row r="96" spans="1:3" x14ac:dyDescent="0.25">
      <c r="A96">
        <v>95</v>
      </c>
      <c r="B96" t="s">
        <v>277</v>
      </c>
      <c r="C96" t="s">
        <v>276</v>
      </c>
    </row>
    <row r="97" spans="1:3" x14ac:dyDescent="0.25">
      <c r="A97">
        <v>96</v>
      </c>
      <c r="B97" t="s">
        <v>275</v>
      </c>
      <c r="C97" t="s">
        <v>274</v>
      </c>
    </row>
    <row r="98" spans="1:3" x14ac:dyDescent="0.25">
      <c r="A98">
        <v>97</v>
      </c>
      <c r="B98" t="s">
        <v>273</v>
      </c>
      <c r="C98" t="s">
        <v>272</v>
      </c>
    </row>
    <row r="99" spans="1:3" x14ac:dyDescent="0.25">
      <c r="A99">
        <v>98</v>
      </c>
      <c r="B99" t="s">
        <v>271</v>
      </c>
      <c r="C99" t="s">
        <v>468</v>
      </c>
    </row>
    <row r="100" spans="1:3" x14ac:dyDescent="0.25">
      <c r="A100">
        <v>99</v>
      </c>
      <c r="B100" t="s">
        <v>270</v>
      </c>
      <c r="C100" t="s">
        <v>269</v>
      </c>
    </row>
    <row r="101" spans="1:3" x14ac:dyDescent="0.25">
      <c r="A101">
        <v>100</v>
      </c>
      <c r="B101" t="s">
        <v>268</v>
      </c>
      <c r="C101" t="s">
        <v>267</v>
      </c>
    </row>
    <row r="102" spans="1:3" x14ac:dyDescent="0.25">
      <c r="A102">
        <v>101</v>
      </c>
      <c r="B102" t="s">
        <v>266</v>
      </c>
      <c r="C102" t="s">
        <v>265</v>
      </c>
    </row>
    <row r="103" spans="1:3" x14ac:dyDescent="0.25">
      <c r="A103">
        <v>102</v>
      </c>
      <c r="B103" t="s">
        <v>264</v>
      </c>
      <c r="C103" t="s">
        <v>469</v>
      </c>
    </row>
    <row r="104" spans="1:3" x14ac:dyDescent="0.25">
      <c r="A104">
        <v>103</v>
      </c>
      <c r="B104" t="s">
        <v>263</v>
      </c>
      <c r="C104" t="s">
        <v>262</v>
      </c>
    </row>
    <row r="105" spans="1:3" x14ac:dyDescent="0.25">
      <c r="A105">
        <v>104</v>
      </c>
      <c r="B105" t="s">
        <v>261</v>
      </c>
      <c r="C105" t="s">
        <v>260</v>
      </c>
    </row>
    <row r="106" spans="1:3" x14ac:dyDescent="0.25">
      <c r="A106">
        <v>105</v>
      </c>
      <c r="B106" t="s">
        <v>259</v>
      </c>
      <c r="C106" t="s">
        <v>258</v>
      </c>
    </row>
    <row r="107" spans="1:3" x14ac:dyDescent="0.25">
      <c r="A107">
        <v>106</v>
      </c>
      <c r="B107" t="s">
        <v>257</v>
      </c>
      <c r="C107" t="s">
        <v>256</v>
      </c>
    </row>
    <row r="108" spans="1:3" x14ac:dyDescent="0.25">
      <c r="A108">
        <v>107</v>
      </c>
      <c r="B108" t="s">
        <v>255</v>
      </c>
      <c r="C108" t="s">
        <v>254</v>
      </c>
    </row>
    <row r="109" spans="1:3" x14ac:dyDescent="0.25">
      <c r="A109">
        <v>108</v>
      </c>
      <c r="B109" t="s">
        <v>253</v>
      </c>
      <c r="C109" t="s">
        <v>470</v>
      </c>
    </row>
    <row r="110" spans="1:3" x14ac:dyDescent="0.25">
      <c r="A110">
        <v>109</v>
      </c>
      <c r="B110" t="s">
        <v>252</v>
      </c>
      <c r="C110" t="s">
        <v>251</v>
      </c>
    </row>
    <row r="111" spans="1:3" x14ac:dyDescent="0.25">
      <c r="A111">
        <v>110</v>
      </c>
      <c r="B111" t="s">
        <v>250</v>
      </c>
      <c r="C111" t="s">
        <v>249</v>
      </c>
    </row>
    <row r="112" spans="1:3" x14ac:dyDescent="0.25">
      <c r="A112">
        <v>111</v>
      </c>
      <c r="B112" t="s">
        <v>248</v>
      </c>
      <c r="C112" t="s">
        <v>247</v>
      </c>
    </row>
    <row r="113" spans="1:3" x14ac:dyDescent="0.25">
      <c r="A113">
        <v>112</v>
      </c>
      <c r="B113" t="s">
        <v>246</v>
      </c>
      <c r="C113" t="s">
        <v>245</v>
      </c>
    </row>
    <row r="114" spans="1:3" x14ac:dyDescent="0.25">
      <c r="A114">
        <v>113</v>
      </c>
      <c r="B114" t="s">
        <v>244</v>
      </c>
      <c r="C114" t="s">
        <v>243</v>
      </c>
    </row>
    <row r="115" spans="1:3" x14ac:dyDescent="0.25">
      <c r="A115">
        <v>114</v>
      </c>
      <c r="B115" t="s">
        <v>242</v>
      </c>
      <c r="C115" t="s">
        <v>471</v>
      </c>
    </row>
    <row r="116" spans="1:3" x14ac:dyDescent="0.25">
      <c r="A116">
        <v>115</v>
      </c>
      <c r="B116" t="s">
        <v>241</v>
      </c>
      <c r="C116" t="s">
        <v>240</v>
      </c>
    </row>
    <row r="117" spans="1:3" x14ac:dyDescent="0.25">
      <c r="A117">
        <v>116</v>
      </c>
      <c r="B117" t="s">
        <v>239</v>
      </c>
      <c r="C117" t="s">
        <v>238</v>
      </c>
    </row>
    <row r="118" spans="1:3" x14ac:dyDescent="0.25">
      <c r="A118">
        <v>117</v>
      </c>
      <c r="B118" t="s">
        <v>237</v>
      </c>
      <c r="C118" t="s">
        <v>236</v>
      </c>
    </row>
    <row r="119" spans="1:3" x14ac:dyDescent="0.25">
      <c r="A119">
        <v>118</v>
      </c>
      <c r="B119" t="s">
        <v>235</v>
      </c>
      <c r="C119" t="s">
        <v>234</v>
      </c>
    </row>
    <row r="120" spans="1:3" x14ac:dyDescent="0.25">
      <c r="A120">
        <v>119</v>
      </c>
      <c r="B120" t="s">
        <v>233</v>
      </c>
      <c r="C120" t="s">
        <v>232</v>
      </c>
    </row>
    <row r="121" spans="1:3" x14ac:dyDescent="0.25">
      <c r="A121">
        <v>120</v>
      </c>
      <c r="B121" t="s">
        <v>231</v>
      </c>
      <c r="C121" t="s">
        <v>230</v>
      </c>
    </row>
    <row r="122" spans="1:3" x14ac:dyDescent="0.25">
      <c r="A122">
        <v>121</v>
      </c>
      <c r="B122" t="s">
        <v>229</v>
      </c>
      <c r="C122" t="s">
        <v>228</v>
      </c>
    </row>
    <row r="123" spans="1:3" x14ac:dyDescent="0.25">
      <c r="A123">
        <v>122</v>
      </c>
      <c r="B123" t="s">
        <v>227</v>
      </c>
      <c r="C123" t="s">
        <v>226</v>
      </c>
    </row>
    <row r="124" spans="1:3" x14ac:dyDescent="0.25">
      <c r="A124">
        <v>123</v>
      </c>
      <c r="B124" t="s">
        <v>225</v>
      </c>
      <c r="C124" t="s">
        <v>224</v>
      </c>
    </row>
    <row r="125" spans="1:3" x14ac:dyDescent="0.25">
      <c r="A125">
        <v>124</v>
      </c>
      <c r="B125" t="s">
        <v>223</v>
      </c>
      <c r="C125" t="s">
        <v>222</v>
      </c>
    </row>
    <row r="126" spans="1:3" x14ac:dyDescent="0.25">
      <c r="A126">
        <v>125</v>
      </c>
      <c r="B126" t="s">
        <v>221</v>
      </c>
      <c r="C126" t="s">
        <v>220</v>
      </c>
    </row>
    <row r="127" spans="1:3" x14ac:dyDescent="0.25">
      <c r="A127">
        <v>126</v>
      </c>
      <c r="B127" t="s">
        <v>219</v>
      </c>
      <c r="C127" t="s">
        <v>218</v>
      </c>
    </row>
    <row r="128" spans="1:3" x14ac:dyDescent="0.25">
      <c r="A128">
        <v>127</v>
      </c>
      <c r="B128" t="s">
        <v>217</v>
      </c>
      <c r="C128" t="s">
        <v>216</v>
      </c>
    </row>
    <row r="129" spans="1:3" x14ac:dyDescent="0.25">
      <c r="A129">
        <v>128</v>
      </c>
      <c r="B129" t="s">
        <v>215</v>
      </c>
      <c r="C129" t="s">
        <v>214</v>
      </c>
    </row>
    <row r="130" spans="1:3" x14ac:dyDescent="0.25">
      <c r="A130">
        <v>129</v>
      </c>
      <c r="B130" t="s">
        <v>213</v>
      </c>
      <c r="C130" t="s">
        <v>472</v>
      </c>
    </row>
    <row r="131" spans="1:3" x14ac:dyDescent="0.25">
      <c r="A131">
        <v>130</v>
      </c>
      <c r="B131" t="s">
        <v>212</v>
      </c>
      <c r="C131" t="s">
        <v>211</v>
      </c>
    </row>
    <row r="132" spans="1:3" x14ac:dyDescent="0.25">
      <c r="A132">
        <v>131</v>
      </c>
      <c r="B132" t="s">
        <v>210</v>
      </c>
      <c r="C132" t="s">
        <v>473</v>
      </c>
    </row>
    <row r="133" spans="1:3" x14ac:dyDescent="0.25">
      <c r="A133">
        <v>132</v>
      </c>
      <c r="B133" t="s">
        <v>209</v>
      </c>
      <c r="C133" t="s">
        <v>208</v>
      </c>
    </row>
    <row r="134" spans="1:3" x14ac:dyDescent="0.25">
      <c r="A134">
        <v>133</v>
      </c>
      <c r="B134" t="s">
        <v>207</v>
      </c>
      <c r="C134" t="s">
        <v>206</v>
      </c>
    </row>
    <row r="135" spans="1:3" x14ac:dyDescent="0.25">
      <c r="A135">
        <v>134</v>
      </c>
      <c r="B135" t="s">
        <v>205</v>
      </c>
      <c r="C135" t="s">
        <v>474</v>
      </c>
    </row>
    <row r="136" spans="1:3" x14ac:dyDescent="0.25">
      <c r="A136">
        <v>135</v>
      </c>
      <c r="B136" t="s">
        <v>204</v>
      </c>
      <c r="C136" t="s">
        <v>475</v>
      </c>
    </row>
    <row r="137" spans="1:3" x14ac:dyDescent="0.25">
      <c r="A137">
        <v>136</v>
      </c>
      <c r="B137" t="s">
        <v>203</v>
      </c>
      <c r="C137" t="s">
        <v>476</v>
      </c>
    </row>
    <row r="138" spans="1:3" x14ac:dyDescent="0.25">
      <c r="A138">
        <v>137</v>
      </c>
      <c r="B138" t="s">
        <v>202</v>
      </c>
      <c r="C138" t="s">
        <v>201</v>
      </c>
    </row>
    <row r="139" spans="1:3" x14ac:dyDescent="0.25">
      <c r="A139">
        <v>138</v>
      </c>
      <c r="B139" t="s">
        <v>200</v>
      </c>
      <c r="C139" t="s">
        <v>199</v>
      </c>
    </row>
    <row r="140" spans="1:3" x14ac:dyDescent="0.25">
      <c r="A140">
        <v>139</v>
      </c>
      <c r="B140" t="s">
        <v>198</v>
      </c>
      <c r="C140" t="s">
        <v>197</v>
      </c>
    </row>
    <row r="141" spans="1:3" x14ac:dyDescent="0.25">
      <c r="A141">
        <v>140</v>
      </c>
      <c r="B141" t="s">
        <v>196</v>
      </c>
      <c r="C141" t="s">
        <v>195</v>
      </c>
    </row>
    <row r="142" spans="1:3" x14ac:dyDescent="0.25">
      <c r="A142">
        <v>141</v>
      </c>
      <c r="B142" t="s">
        <v>194</v>
      </c>
      <c r="C142" t="s">
        <v>193</v>
      </c>
    </row>
    <row r="143" spans="1:3" x14ac:dyDescent="0.25">
      <c r="A143">
        <v>142</v>
      </c>
      <c r="B143" t="s">
        <v>192</v>
      </c>
      <c r="C143" t="s">
        <v>191</v>
      </c>
    </row>
    <row r="144" spans="1:3" x14ac:dyDescent="0.25">
      <c r="A144">
        <v>143</v>
      </c>
      <c r="B144" t="s">
        <v>190</v>
      </c>
      <c r="C144" t="s">
        <v>189</v>
      </c>
    </row>
    <row r="145" spans="1:3" x14ac:dyDescent="0.25">
      <c r="A145">
        <v>144</v>
      </c>
      <c r="B145" t="s">
        <v>188</v>
      </c>
      <c r="C145" t="s">
        <v>187</v>
      </c>
    </row>
    <row r="146" spans="1:3" x14ac:dyDescent="0.25">
      <c r="A146">
        <v>145</v>
      </c>
      <c r="B146" t="s">
        <v>186</v>
      </c>
      <c r="C146" t="s">
        <v>185</v>
      </c>
    </row>
    <row r="147" spans="1:3" x14ac:dyDescent="0.25">
      <c r="A147">
        <v>146</v>
      </c>
      <c r="B147" t="s">
        <v>184</v>
      </c>
      <c r="C147" t="s">
        <v>183</v>
      </c>
    </row>
    <row r="148" spans="1:3" x14ac:dyDescent="0.25">
      <c r="A148">
        <v>147</v>
      </c>
      <c r="B148" t="s">
        <v>182</v>
      </c>
      <c r="C148" t="s">
        <v>181</v>
      </c>
    </row>
    <row r="149" spans="1:3" x14ac:dyDescent="0.25">
      <c r="A149">
        <v>148</v>
      </c>
      <c r="B149" t="s">
        <v>180</v>
      </c>
      <c r="C149" t="s">
        <v>179</v>
      </c>
    </row>
    <row r="150" spans="1:3" x14ac:dyDescent="0.25">
      <c r="A150">
        <v>149</v>
      </c>
      <c r="B150" t="s">
        <v>178</v>
      </c>
      <c r="C150" t="s">
        <v>177</v>
      </c>
    </row>
    <row r="151" spans="1:3" x14ac:dyDescent="0.25">
      <c r="A151">
        <v>150</v>
      </c>
      <c r="B151" t="s">
        <v>176</v>
      </c>
      <c r="C151" t="s">
        <v>477</v>
      </c>
    </row>
    <row r="152" spans="1:3" x14ac:dyDescent="0.25">
      <c r="A152">
        <v>151</v>
      </c>
      <c r="B152" t="s">
        <v>175</v>
      </c>
      <c r="C152" t="s">
        <v>174</v>
      </c>
    </row>
    <row r="153" spans="1:3" x14ac:dyDescent="0.25">
      <c r="A153">
        <v>152</v>
      </c>
      <c r="B153" t="s">
        <v>173</v>
      </c>
      <c r="C153" t="s">
        <v>172</v>
      </c>
    </row>
    <row r="154" spans="1:3" x14ac:dyDescent="0.25">
      <c r="A154">
        <v>153</v>
      </c>
      <c r="B154" t="s">
        <v>171</v>
      </c>
      <c r="C154" t="s">
        <v>170</v>
      </c>
    </row>
    <row r="155" spans="1:3" x14ac:dyDescent="0.25">
      <c r="A155">
        <v>154</v>
      </c>
      <c r="B155" t="s">
        <v>169</v>
      </c>
      <c r="C155" t="s">
        <v>168</v>
      </c>
    </row>
    <row r="156" spans="1:3" x14ac:dyDescent="0.25">
      <c r="A156">
        <v>155</v>
      </c>
      <c r="B156" t="s">
        <v>167</v>
      </c>
      <c r="C156" t="s">
        <v>166</v>
      </c>
    </row>
    <row r="157" spans="1:3" x14ac:dyDescent="0.25">
      <c r="A157">
        <v>156</v>
      </c>
      <c r="B157" t="s">
        <v>165</v>
      </c>
      <c r="C157" t="s">
        <v>164</v>
      </c>
    </row>
    <row r="158" spans="1:3" x14ac:dyDescent="0.25">
      <c r="A158">
        <v>157</v>
      </c>
      <c r="B158" t="s">
        <v>163</v>
      </c>
      <c r="C158" t="s">
        <v>162</v>
      </c>
    </row>
    <row r="159" spans="1:3" x14ac:dyDescent="0.25">
      <c r="A159">
        <v>158</v>
      </c>
      <c r="B159" t="s">
        <v>161</v>
      </c>
      <c r="C159" t="s">
        <v>160</v>
      </c>
    </row>
    <row r="160" spans="1:3" x14ac:dyDescent="0.25">
      <c r="A160">
        <v>159</v>
      </c>
      <c r="B160" t="s">
        <v>159</v>
      </c>
      <c r="C160" t="s">
        <v>158</v>
      </c>
    </row>
    <row r="161" spans="1:3" x14ac:dyDescent="0.25">
      <c r="A161">
        <v>160</v>
      </c>
      <c r="B161" t="s">
        <v>157</v>
      </c>
      <c r="C161" t="s">
        <v>478</v>
      </c>
    </row>
    <row r="162" spans="1:3" x14ac:dyDescent="0.25">
      <c r="A162">
        <v>161</v>
      </c>
      <c r="B162" t="s">
        <v>156</v>
      </c>
      <c r="C162" t="s">
        <v>479</v>
      </c>
    </row>
    <row r="163" spans="1:3" x14ac:dyDescent="0.25">
      <c r="A163">
        <v>162</v>
      </c>
      <c r="B163" t="s">
        <v>155</v>
      </c>
      <c r="C163" t="s">
        <v>154</v>
      </c>
    </row>
    <row r="164" spans="1:3" x14ac:dyDescent="0.25">
      <c r="A164">
        <v>163</v>
      </c>
      <c r="B164" t="s">
        <v>153</v>
      </c>
      <c r="C164" t="s">
        <v>152</v>
      </c>
    </row>
    <row r="165" spans="1:3" x14ac:dyDescent="0.25">
      <c r="A165">
        <v>164</v>
      </c>
      <c r="B165" t="s">
        <v>151</v>
      </c>
      <c r="C165" t="s">
        <v>480</v>
      </c>
    </row>
    <row r="166" spans="1:3" x14ac:dyDescent="0.25">
      <c r="A166">
        <v>165</v>
      </c>
      <c r="B166" t="s">
        <v>150</v>
      </c>
      <c r="C166" t="s">
        <v>481</v>
      </c>
    </row>
    <row r="167" spans="1:3" x14ac:dyDescent="0.25">
      <c r="A167">
        <v>166</v>
      </c>
      <c r="B167" t="s">
        <v>149</v>
      </c>
      <c r="C167" t="s">
        <v>482</v>
      </c>
    </row>
    <row r="168" spans="1:3" x14ac:dyDescent="0.25">
      <c r="A168">
        <v>167</v>
      </c>
      <c r="B168" t="s">
        <v>148</v>
      </c>
      <c r="C168" t="s">
        <v>483</v>
      </c>
    </row>
    <row r="169" spans="1:3" x14ac:dyDescent="0.25">
      <c r="A169">
        <v>168</v>
      </c>
      <c r="B169" t="s">
        <v>147</v>
      </c>
      <c r="C169" t="s">
        <v>484</v>
      </c>
    </row>
    <row r="170" spans="1:3" x14ac:dyDescent="0.25">
      <c r="A170">
        <v>169</v>
      </c>
      <c r="B170" t="s">
        <v>146</v>
      </c>
      <c r="C170" t="s">
        <v>485</v>
      </c>
    </row>
    <row r="171" spans="1:3" x14ac:dyDescent="0.25">
      <c r="A171">
        <v>170</v>
      </c>
      <c r="B171" t="s">
        <v>145</v>
      </c>
      <c r="C171" t="s">
        <v>144</v>
      </c>
    </row>
    <row r="172" spans="1:3" x14ac:dyDescent="0.25">
      <c r="A172">
        <v>171</v>
      </c>
      <c r="B172" t="s">
        <v>143</v>
      </c>
      <c r="C172" t="s">
        <v>142</v>
      </c>
    </row>
    <row r="173" spans="1:3" x14ac:dyDescent="0.25">
      <c r="A173">
        <v>172</v>
      </c>
      <c r="B173" t="s">
        <v>141</v>
      </c>
      <c r="C173" t="s">
        <v>140</v>
      </c>
    </row>
    <row r="174" spans="1:3" x14ac:dyDescent="0.25">
      <c r="A174">
        <v>173</v>
      </c>
      <c r="B174" t="s">
        <v>139</v>
      </c>
      <c r="C174" t="s">
        <v>138</v>
      </c>
    </row>
    <row r="175" spans="1:3" x14ac:dyDescent="0.25">
      <c r="A175">
        <v>174</v>
      </c>
      <c r="B175" t="s">
        <v>137</v>
      </c>
      <c r="C175" t="s">
        <v>486</v>
      </c>
    </row>
    <row r="176" spans="1:3" x14ac:dyDescent="0.25">
      <c r="A176">
        <v>175</v>
      </c>
      <c r="B176" t="s">
        <v>136</v>
      </c>
      <c r="C176" t="s">
        <v>487</v>
      </c>
    </row>
    <row r="177" spans="1:3" x14ac:dyDescent="0.25">
      <c r="A177">
        <v>176</v>
      </c>
      <c r="B177" t="s">
        <v>135</v>
      </c>
      <c r="C177" t="s">
        <v>134</v>
      </c>
    </row>
    <row r="178" spans="1:3" x14ac:dyDescent="0.25">
      <c r="A178">
        <v>177</v>
      </c>
      <c r="B178" t="s">
        <v>133</v>
      </c>
      <c r="C178" t="s">
        <v>488</v>
      </c>
    </row>
    <row r="179" spans="1:3" x14ac:dyDescent="0.25">
      <c r="A179">
        <v>178</v>
      </c>
      <c r="B179" t="s">
        <v>132</v>
      </c>
      <c r="C179" t="s">
        <v>489</v>
      </c>
    </row>
    <row r="180" spans="1:3" x14ac:dyDescent="0.25">
      <c r="A180">
        <v>179</v>
      </c>
      <c r="B180" t="s">
        <v>131</v>
      </c>
      <c r="C180" t="s">
        <v>130</v>
      </c>
    </row>
    <row r="181" spans="1:3" x14ac:dyDescent="0.25">
      <c r="A181">
        <v>180</v>
      </c>
      <c r="B181" t="s">
        <v>129</v>
      </c>
      <c r="C181" t="s">
        <v>128</v>
      </c>
    </row>
    <row r="182" spans="1:3" x14ac:dyDescent="0.25">
      <c r="A182">
        <v>181</v>
      </c>
      <c r="B182" t="s">
        <v>127</v>
      </c>
      <c r="C182" t="s">
        <v>126</v>
      </c>
    </row>
    <row r="183" spans="1:3" x14ac:dyDescent="0.25">
      <c r="A183">
        <v>182</v>
      </c>
      <c r="B183" t="s">
        <v>125</v>
      </c>
      <c r="C183" t="s">
        <v>490</v>
      </c>
    </row>
    <row r="184" spans="1:3" x14ac:dyDescent="0.25">
      <c r="A184">
        <v>183</v>
      </c>
      <c r="B184" t="s">
        <v>124</v>
      </c>
      <c r="C184" t="s">
        <v>123</v>
      </c>
    </row>
    <row r="185" spans="1:3" x14ac:dyDescent="0.25">
      <c r="A185">
        <v>184</v>
      </c>
      <c r="B185" t="s">
        <v>122</v>
      </c>
      <c r="C185" t="s">
        <v>121</v>
      </c>
    </row>
    <row r="186" spans="1:3" x14ac:dyDescent="0.25">
      <c r="A186">
        <v>185</v>
      </c>
      <c r="B186" t="s">
        <v>120</v>
      </c>
      <c r="C186" t="s">
        <v>491</v>
      </c>
    </row>
    <row r="187" spans="1:3" x14ac:dyDescent="0.25">
      <c r="A187">
        <v>186</v>
      </c>
      <c r="B187" t="s">
        <v>119</v>
      </c>
      <c r="C187" t="s">
        <v>118</v>
      </c>
    </row>
    <row r="188" spans="1:3" x14ac:dyDescent="0.25">
      <c r="A188">
        <v>187</v>
      </c>
      <c r="B188" t="s">
        <v>117</v>
      </c>
      <c r="C188" t="s">
        <v>116</v>
      </c>
    </row>
    <row r="189" spans="1:3" x14ac:dyDescent="0.25">
      <c r="A189">
        <v>188</v>
      </c>
      <c r="B189" t="s">
        <v>115</v>
      </c>
      <c r="C189" t="s">
        <v>492</v>
      </c>
    </row>
    <row r="190" spans="1:3" x14ac:dyDescent="0.25">
      <c r="A190">
        <v>189</v>
      </c>
      <c r="B190" t="s">
        <v>114</v>
      </c>
      <c r="C190" t="s">
        <v>493</v>
      </c>
    </row>
    <row r="191" spans="1:3" x14ac:dyDescent="0.25">
      <c r="A191">
        <v>190</v>
      </c>
      <c r="B191" t="s">
        <v>113</v>
      </c>
      <c r="C191" t="s">
        <v>112</v>
      </c>
    </row>
    <row r="192" spans="1:3" x14ac:dyDescent="0.25">
      <c r="A192">
        <v>191</v>
      </c>
      <c r="B192" t="s">
        <v>111</v>
      </c>
      <c r="C192" t="s">
        <v>494</v>
      </c>
    </row>
    <row r="193" spans="1:3" x14ac:dyDescent="0.25">
      <c r="A193">
        <v>192</v>
      </c>
      <c r="B193" t="s">
        <v>110</v>
      </c>
      <c r="C193" t="s">
        <v>109</v>
      </c>
    </row>
    <row r="194" spans="1:3" x14ac:dyDescent="0.25">
      <c r="A194">
        <v>193</v>
      </c>
      <c r="B194" t="s">
        <v>108</v>
      </c>
      <c r="C194" t="s">
        <v>107</v>
      </c>
    </row>
    <row r="195" spans="1:3" x14ac:dyDescent="0.25">
      <c r="A195">
        <v>194</v>
      </c>
      <c r="B195" t="s">
        <v>106</v>
      </c>
      <c r="C195" t="s">
        <v>105</v>
      </c>
    </row>
    <row r="196" spans="1:3" x14ac:dyDescent="0.25">
      <c r="A196">
        <v>195</v>
      </c>
      <c r="B196" t="s">
        <v>104</v>
      </c>
      <c r="C196" t="s">
        <v>495</v>
      </c>
    </row>
    <row r="197" spans="1:3" x14ac:dyDescent="0.25">
      <c r="A197">
        <v>196</v>
      </c>
      <c r="B197" t="s">
        <v>103</v>
      </c>
      <c r="C197" t="s">
        <v>496</v>
      </c>
    </row>
    <row r="198" spans="1:3" x14ac:dyDescent="0.25">
      <c r="A198">
        <v>197</v>
      </c>
      <c r="B198" t="s">
        <v>102</v>
      </c>
      <c r="C198" t="s">
        <v>101</v>
      </c>
    </row>
    <row r="199" spans="1:3" x14ac:dyDescent="0.25">
      <c r="A199">
        <v>198</v>
      </c>
      <c r="B199" t="s">
        <v>100</v>
      </c>
      <c r="C199" t="s">
        <v>497</v>
      </c>
    </row>
    <row r="200" spans="1:3" x14ac:dyDescent="0.25">
      <c r="A200">
        <v>199</v>
      </c>
      <c r="B200" t="s">
        <v>99</v>
      </c>
      <c r="C200" t="s">
        <v>98</v>
      </c>
    </row>
    <row r="201" spans="1:3" x14ac:dyDescent="0.25">
      <c r="A201">
        <v>200</v>
      </c>
      <c r="B201" t="s">
        <v>97</v>
      </c>
      <c r="C201" t="s">
        <v>498</v>
      </c>
    </row>
    <row r="202" spans="1:3" x14ac:dyDescent="0.25">
      <c r="A202">
        <v>201</v>
      </c>
      <c r="B202" t="s">
        <v>96</v>
      </c>
      <c r="C202" t="s">
        <v>499</v>
      </c>
    </row>
    <row r="203" spans="1:3" x14ac:dyDescent="0.25">
      <c r="A203">
        <v>202</v>
      </c>
      <c r="B203" t="s">
        <v>95</v>
      </c>
      <c r="C203" t="s">
        <v>500</v>
      </c>
    </row>
    <row r="204" spans="1:3" x14ac:dyDescent="0.25">
      <c r="A204">
        <v>203</v>
      </c>
      <c r="B204" t="s">
        <v>94</v>
      </c>
      <c r="C204" t="s">
        <v>501</v>
      </c>
    </row>
    <row r="205" spans="1:3" x14ac:dyDescent="0.25">
      <c r="A205">
        <v>204</v>
      </c>
      <c r="B205" t="s">
        <v>93</v>
      </c>
      <c r="C205" t="s">
        <v>502</v>
      </c>
    </row>
    <row r="206" spans="1:3" x14ac:dyDescent="0.25">
      <c r="A206">
        <v>205</v>
      </c>
      <c r="B206" t="s">
        <v>92</v>
      </c>
      <c r="C206" t="s">
        <v>503</v>
      </c>
    </row>
    <row r="207" spans="1:3" x14ac:dyDescent="0.25">
      <c r="A207">
        <v>1000</v>
      </c>
      <c r="B207" s="4" t="s">
        <v>528</v>
      </c>
      <c r="C207" s="4" t="s">
        <v>529</v>
      </c>
    </row>
    <row r="208" spans="1:3" x14ac:dyDescent="0.25">
      <c r="A208">
        <v>1001</v>
      </c>
      <c r="B208" s="4" t="s">
        <v>530</v>
      </c>
      <c r="C208" s="4" t="s">
        <v>531</v>
      </c>
    </row>
    <row r="209" spans="1:3" x14ac:dyDescent="0.25">
      <c r="A209">
        <v>1003</v>
      </c>
      <c r="B209" s="4" t="s">
        <v>532</v>
      </c>
      <c r="C209" s="4" t="s">
        <v>533</v>
      </c>
    </row>
    <row r="210" spans="1:3" x14ac:dyDescent="0.25">
      <c r="A210">
        <v>1004</v>
      </c>
      <c r="B210" s="4" t="s">
        <v>534</v>
      </c>
      <c r="C210" s="4" t="s">
        <v>535</v>
      </c>
    </row>
    <row r="211" spans="1:3" x14ac:dyDescent="0.25">
      <c r="A211">
        <v>1005</v>
      </c>
      <c r="B211" s="4" t="s">
        <v>536</v>
      </c>
      <c r="C211" s="4" t="s">
        <v>537</v>
      </c>
    </row>
    <row r="212" spans="1:3" x14ac:dyDescent="0.25">
      <c r="A212">
        <v>1006</v>
      </c>
      <c r="B212" s="3" t="s">
        <v>538</v>
      </c>
      <c r="C212" s="3" t="s">
        <v>539</v>
      </c>
    </row>
    <row r="213" spans="1:3" x14ac:dyDescent="0.25">
      <c r="A213">
        <v>1008</v>
      </c>
      <c r="B213" s="4" t="s">
        <v>540</v>
      </c>
      <c r="C213" s="4" t="s">
        <v>541</v>
      </c>
    </row>
    <row r="214" spans="1:3" x14ac:dyDescent="0.25">
      <c r="A214">
        <v>1009</v>
      </c>
      <c r="B214" s="4" t="s">
        <v>542</v>
      </c>
      <c r="C214" s="4" t="s">
        <v>543</v>
      </c>
    </row>
    <row r="215" spans="1:3" x14ac:dyDescent="0.25">
      <c r="A215">
        <v>1010</v>
      </c>
      <c r="B215" s="3" t="s">
        <v>544</v>
      </c>
      <c r="C215" s="3" t="s">
        <v>545</v>
      </c>
    </row>
    <row r="216" spans="1:3" x14ac:dyDescent="0.25">
      <c r="A216">
        <v>1011</v>
      </c>
      <c r="B216" s="4" t="s">
        <v>546</v>
      </c>
      <c r="C216" s="4" t="s">
        <v>547</v>
      </c>
    </row>
    <row r="217" spans="1:3" x14ac:dyDescent="0.25">
      <c r="A217">
        <v>1012</v>
      </c>
      <c r="B217" s="4" t="s">
        <v>548</v>
      </c>
      <c r="C217" s="4" t="s">
        <v>549</v>
      </c>
    </row>
    <row r="218" spans="1:3" x14ac:dyDescent="0.25">
      <c r="A218">
        <v>1013</v>
      </c>
      <c r="B218" s="3" t="s">
        <v>550</v>
      </c>
      <c r="C218" s="3" t="s">
        <v>551</v>
      </c>
    </row>
    <row r="219" spans="1:3" x14ac:dyDescent="0.25">
      <c r="A219">
        <v>1014</v>
      </c>
      <c r="B219" s="3" t="s">
        <v>552</v>
      </c>
      <c r="C219" s="3" t="s">
        <v>553</v>
      </c>
    </row>
    <row r="220" spans="1:3" x14ac:dyDescent="0.25">
      <c r="A220">
        <v>1015</v>
      </c>
      <c r="B220" s="4" t="s">
        <v>554</v>
      </c>
      <c r="C220" s="4" t="s">
        <v>555</v>
      </c>
    </row>
    <row r="221" spans="1:3" x14ac:dyDescent="0.25">
      <c r="A221">
        <v>1016</v>
      </c>
      <c r="B221" s="3" t="s">
        <v>556</v>
      </c>
      <c r="C221" s="3" t="s">
        <v>557</v>
      </c>
    </row>
    <row r="222" spans="1:3" x14ac:dyDescent="0.25">
      <c r="A222">
        <v>1017</v>
      </c>
      <c r="B222" s="3" t="s">
        <v>558</v>
      </c>
      <c r="C222" s="3" t="s">
        <v>559</v>
      </c>
    </row>
    <row r="223" spans="1:3" x14ac:dyDescent="0.25">
      <c r="A223">
        <v>1018</v>
      </c>
      <c r="B223" s="4" t="s">
        <v>560</v>
      </c>
      <c r="C223" s="4" t="s">
        <v>561</v>
      </c>
    </row>
    <row r="224" spans="1:3" x14ac:dyDescent="0.25">
      <c r="A224">
        <v>1019</v>
      </c>
      <c r="B224" s="3" t="s">
        <v>562</v>
      </c>
      <c r="C224" s="3" t="s">
        <v>563</v>
      </c>
    </row>
    <row r="225" spans="1:3" x14ac:dyDescent="0.25">
      <c r="A225">
        <v>1020</v>
      </c>
      <c r="B225" s="3" t="s">
        <v>564</v>
      </c>
      <c r="C225" s="3" t="s">
        <v>565</v>
      </c>
    </row>
    <row r="226" spans="1:3" x14ac:dyDescent="0.25">
      <c r="A226">
        <v>1021</v>
      </c>
      <c r="B226" s="4" t="s">
        <v>566</v>
      </c>
      <c r="C226" s="4" t="s">
        <v>567</v>
      </c>
    </row>
    <row r="227" spans="1:3" x14ac:dyDescent="0.25">
      <c r="A227">
        <v>1022</v>
      </c>
      <c r="B227" s="3" t="s">
        <v>568</v>
      </c>
      <c r="C227" s="3" t="s">
        <v>569</v>
      </c>
    </row>
    <row r="228" spans="1:3" x14ac:dyDescent="0.25">
      <c r="A228">
        <v>1023</v>
      </c>
      <c r="B228" s="4" t="s">
        <v>570</v>
      </c>
      <c r="C228" s="4" t="s">
        <v>571</v>
      </c>
    </row>
    <row r="229" spans="1:3" x14ac:dyDescent="0.25">
      <c r="A229">
        <v>1024</v>
      </c>
      <c r="B229" s="3" t="s">
        <v>572</v>
      </c>
      <c r="C229" s="3" t="s">
        <v>573</v>
      </c>
    </row>
    <row r="230" spans="1:3" x14ac:dyDescent="0.25">
      <c r="A230">
        <v>1025</v>
      </c>
      <c r="B230" s="3" t="s">
        <v>574</v>
      </c>
      <c r="C230" s="3" t="s">
        <v>575</v>
      </c>
    </row>
    <row r="231" spans="1:3" x14ac:dyDescent="0.25">
      <c r="A231">
        <v>1026</v>
      </c>
      <c r="B231" s="3" t="s">
        <v>576</v>
      </c>
      <c r="C231" s="3" t="s">
        <v>577</v>
      </c>
    </row>
    <row r="232" spans="1:3" x14ac:dyDescent="0.25">
      <c r="A232">
        <v>1027</v>
      </c>
      <c r="B232" s="3" t="s">
        <v>578</v>
      </c>
      <c r="C232" s="3" t="s">
        <v>579</v>
      </c>
    </row>
    <row r="233" spans="1:3" x14ac:dyDescent="0.25">
      <c r="A233">
        <v>1028</v>
      </c>
      <c r="B233" s="4" t="s">
        <v>580</v>
      </c>
      <c r="C233" s="4" t="s">
        <v>581</v>
      </c>
    </row>
    <row r="234" spans="1:3" x14ac:dyDescent="0.25">
      <c r="A234">
        <v>1030</v>
      </c>
      <c r="B234" s="4" t="s">
        <v>582</v>
      </c>
      <c r="C234" s="4" t="s">
        <v>583</v>
      </c>
    </row>
    <row r="235" spans="1:3" x14ac:dyDescent="0.25">
      <c r="A235">
        <v>1031</v>
      </c>
      <c r="B235" s="3" t="s">
        <v>584</v>
      </c>
      <c r="C235" s="3" t="s">
        <v>585</v>
      </c>
    </row>
    <row r="236" spans="1:3" x14ac:dyDescent="0.25">
      <c r="A236">
        <v>1032</v>
      </c>
      <c r="B236" s="3" t="s">
        <v>586</v>
      </c>
      <c r="C236" s="3" t="s">
        <v>587</v>
      </c>
    </row>
    <row r="237" spans="1:3" x14ac:dyDescent="0.25">
      <c r="A237">
        <v>1033</v>
      </c>
      <c r="B237" s="3" t="s">
        <v>588</v>
      </c>
      <c r="C237" s="3" t="s">
        <v>589</v>
      </c>
    </row>
    <row r="238" spans="1:3" x14ac:dyDescent="0.25">
      <c r="A238">
        <v>1034</v>
      </c>
      <c r="B238" s="3" t="s">
        <v>590</v>
      </c>
      <c r="C238" s="3" t="s">
        <v>591</v>
      </c>
    </row>
    <row r="239" spans="1:3" x14ac:dyDescent="0.25">
      <c r="A239">
        <v>1035</v>
      </c>
      <c r="B239" s="3" t="s">
        <v>592</v>
      </c>
      <c r="C239" s="3" t="s">
        <v>593</v>
      </c>
    </row>
    <row r="240" spans="1:3" x14ac:dyDescent="0.25">
      <c r="A240">
        <v>1036</v>
      </c>
      <c r="B240" s="3" t="s">
        <v>594</v>
      </c>
      <c r="C240" s="3" t="s">
        <v>595</v>
      </c>
    </row>
    <row r="241" spans="1:3" x14ac:dyDescent="0.25">
      <c r="A241">
        <v>1037</v>
      </c>
      <c r="B241" s="3" t="s">
        <v>596</v>
      </c>
      <c r="C241" s="3" t="s">
        <v>597</v>
      </c>
    </row>
    <row r="242" spans="1:3" x14ac:dyDescent="0.25">
      <c r="A242">
        <v>1038</v>
      </c>
      <c r="B242" s="3" t="s">
        <v>598</v>
      </c>
      <c r="C242" s="3" t="s">
        <v>599</v>
      </c>
    </row>
    <row r="243" spans="1:3" x14ac:dyDescent="0.25">
      <c r="A243">
        <v>1039</v>
      </c>
      <c r="B243" s="3" t="s">
        <v>600</v>
      </c>
      <c r="C243" s="3" t="s">
        <v>601</v>
      </c>
    </row>
    <row r="244" spans="1:3" x14ac:dyDescent="0.25">
      <c r="A244">
        <v>1040</v>
      </c>
      <c r="B244" s="3" t="s">
        <v>602</v>
      </c>
      <c r="C244" s="3" t="s">
        <v>603</v>
      </c>
    </row>
    <row r="245" spans="1:3" x14ac:dyDescent="0.25">
      <c r="A245">
        <v>1041</v>
      </c>
      <c r="B245" s="3" t="s">
        <v>604</v>
      </c>
      <c r="C245" s="3" t="s">
        <v>605</v>
      </c>
    </row>
    <row r="246" spans="1:3" x14ac:dyDescent="0.25">
      <c r="A246">
        <v>1042</v>
      </c>
      <c r="B246" s="3" t="s">
        <v>606</v>
      </c>
      <c r="C246" s="3" t="s">
        <v>607</v>
      </c>
    </row>
    <row r="247" spans="1:3" x14ac:dyDescent="0.25">
      <c r="A247">
        <v>1043</v>
      </c>
      <c r="B247" s="3" t="s">
        <v>608</v>
      </c>
      <c r="C247" s="3" t="s">
        <v>609</v>
      </c>
    </row>
    <row r="248" spans="1:3" x14ac:dyDescent="0.25">
      <c r="A248">
        <v>1044</v>
      </c>
      <c r="B248" s="3" t="s">
        <v>610</v>
      </c>
      <c r="C248" s="3" t="s">
        <v>611</v>
      </c>
    </row>
    <row r="249" spans="1:3" x14ac:dyDescent="0.25">
      <c r="A249">
        <v>1045</v>
      </c>
      <c r="B249" s="3" t="s">
        <v>612</v>
      </c>
      <c r="C249" s="3" t="s">
        <v>613</v>
      </c>
    </row>
    <row r="250" spans="1:3" x14ac:dyDescent="0.25">
      <c r="A250">
        <v>1046</v>
      </c>
      <c r="B250" s="3" t="s">
        <v>614</v>
      </c>
      <c r="C250" s="3" t="s">
        <v>615</v>
      </c>
    </row>
    <row r="251" spans="1:3" x14ac:dyDescent="0.25">
      <c r="A251">
        <v>1049</v>
      </c>
      <c r="B251" s="3" t="s">
        <v>616</v>
      </c>
      <c r="C251" s="3" t="s">
        <v>617</v>
      </c>
    </row>
    <row r="252" spans="1:3" x14ac:dyDescent="0.25">
      <c r="A252">
        <v>1051</v>
      </c>
      <c r="B252" s="3" t="s">
        <v>618</v>
      </c>
      <c r="C252" s="3" t="s">
        <v>619</v>
      </c>
    </row>
    <row r="253" spans="1:3" x14ac:dyDescent="0.25">
      <c r="A253">
        <v>1052</v>
      </c>
      <c r="B253" s="3" t="s">
        <v>620</v>
      </c>
      <c r="C253" s="3" t="s">
        <v>621</v>
      </c>
    </row>
    <row r="254" spans="1:3" x14ac:dyDescent="0.25">
      <c r="A254">
        <v>1053</v>
      </c>
      <c r="B254" s="4" t="s">
        <v>622</v>
      </c>
      <c r="C254" s="4" t="s">
        <v>623</v>
      </c>
    </row>
    <row r="255" spans="1:3" x14ac:dyDescent="0.25">
      <c r="A255">
        <v>1054</v>
      </c>
      <c r="B255" s="4" t="s">
        <v>624</v>
      </c>
      <c r="C255" s="4" t="s">
        <v>625</v>
      </c>
    </row>
    <row r="256" spans="1:3" x14ac:dyDescent="0.25">
      <c r="A256">
        <v>1055</v>
      </c>
      <c r="B256" s="4" t="s">
        <v>626</v>
      </c>
      <c r="C256" s="4" t="s">
        <v>627</v>
      </c>
    </row>
    <row r="257" spans="1:3" x14ac:dyDescent="0.25">
      <c r="A257">
        <v>1056</v>
      </c>
      <c r="B257" s="4" t="s">
        <v>628</v>
      </c>
      <c r="C257" s="4" t="s">
        <v>629</v>
      </c>
    </row>
    <row r="258" spans="1:3" x14ac:dyDescent="0.25">
      <c r="A258">
        <v>1057</v>
      </c>
      <c r="B258" s="3" t="s">
        <v>630</v>
      </c>
      <c r="C258" s="3" t="s">
        <v>631</v>
      </c>
    </row>
    <row r="259" spans="1:3" x14ac:dyDescent="0.25">
      <c r="A259">
        <v>1058</v>
      </c>
      <c r="B259" s="4" t="s">
        <v>632</v>
      </c>
      <c r="C259" s="4" t="s">
        <v>633</v>
      </c>
    </row>
    <row r="260" spans="1:3" x14ac:dyDescent="0.25">
      <c r="A260">
        <v>1059</v>
      </c>
      <c r="B260" s="4" t="s">
        <v>634</v>
      </c>
      <c r="C260" s="4" t="s">
        <v>635</v>
      </c>
    </row>
    <row r="261" spans="1:3" x14ac:dyDescent="0.25">
      <c r="A261">
        <v>1061</v>
      </c>
      <c r="B261" s="3" t="s">
        <v>636</v>
      </c>
      <c r="C261" s="3" t="s">
        <v>637</v>
      </c>
    </row>
    <row r="262" spans="1:3" x14ac:dyDescent="0.25">
      <c r="A262">
        <v>1062</v>
      </c>
      <c r="B262" s="3" t="s">
        <v>638</v>
      </c>
      <c r="C262" s="3" t="s">
        <v>639</v>
      </c>
    </row>
    <row r="263" spans="1:3" x14ac:dyDescent="0.25">
      <c r="A263">
        <v>1063</v>
      </c>
      <c r="B263" s="4" t="s">
        <v>640</v>
      </c>
      <c r="C263" s="4" t="s">
        <v>641</v>
      </c>
    </row>
    <row r="264" spans="1:3" x14ac:dyDescent="0.25">
      <c r="A264">
        <v>1064</v>
      </c>
      <c r="B264" s="3" t="s">
        <v>642</v>
      </c>
      <c r="C264" s="3" t="s">
        <v>643</v>
      </c>
    </row>
    <row r="265" spans="1:3" x14ac:dyDescent="0.25">
      <c r="A265">
        <v>1066</v>
      </c>
      <c r="B265" s="3" t="s">
        <v>644</v>
      </c>
      <c r="C265" s="3" t="s">
        <v>645</v>
      </c>
    </row>
    <row r="266" spans="1:3" x14ac:dyDescent="0.25">
      <c r="A266">
        <v>1067</v>
      </c>
      <c r="B266" s="3" t="s">
        <v>646</v>
      </c>
      <c r="C266" s="3" t="s">
        <v>647</v>
      </c>
    </row>
    <row r="267" spans="1:3" x14ac:dyDescent="0.25">
      <c r="A267">
        <v>1068</v>
      </c>
      <c r="B267" s="4" t="s">
        <v>648</v>
      </c>
      <c r="C267" s="4" t="s">
        <v>649</v>
      </c>
    </row>
    <row r="268" spans="1:3" x14ac:dyDescent="0.25">
      <c r="A268">
        <v>1069</v>
      </c>
      <c r="B268" s="4" t="s">
        <v>650</v>
      </c>
      <c r="C268" s="4" t="s">
        <v>651</v>
      </c>
    </row>
    <row r="269" spans="1:3" x14ac:dyDescent="0.25">
      <c r="A269">
        <v>1070</v>
      </c>
      <c r="B269" s="4" t="s">
        <v>652</v>
      </c>
      <c r="C269" s="4" t="s">
        <v>653</v>
      </c>
    </row>
    <row r="270" spans="1:3" x14ac:dyDescent="0.25">
      <c r="A270">
        <v>1071</v>
      </c>
      <c r="B270" s="3" t="s">
        <v>654</v>
      </c>
      <c r="C270" s="3" t="s">
        <v>655</v>
      </c>
    </row>
    <row r="271" spans="1:3" x14ac:dyDescent="0.25">
      <c r="A271">
        <v>1072</v>
      </c>
      <c r="B271" s="3" t="s">
        <v>656</v>
      </c>
      <c r="C271" s="3" t="s">
        <v>657</v>
      </c>
    </row>
    <row r="272" spans="1:3" x14ac:dyDescent="0.25">
      <c r="A272">
        <v>1073</v>
      </c>
      <c r="B272" s="4" t="s">
        <v>658</v>
      </c>
      <c r="C272" s="4" t="s">
        <v>659</v>
      </c>
    </row>
    <row r="273" spans="1:3" x14ac:dyDescent="0.25">
      <c r="A273">
        <v>1074</v>
      </c>
      <c r="B273" s="4" t="s">
        <v>660</v>
      </c>
      <c r="C273" s="4" t="s">
        <v>661</v>
      </c>
    </row>
    <row r="274" spans="1:3" x14ac:dyDescent="0.25">
      <c r="A274">
        <v>1075</v>
      </c>
      <c r="B274" s="3" t="s">
        <v>662</v>
      </c>
      <c r="C274" s="3" t="s">
        <v>663</v>
      </c>
    </row>
    <row r="275" spans="1:3" x14ac:dyDescent="0.25">
      <c r="A275">
        <v>1077</v>
      </c>
      <c r="B275" s="3" t="s">
        <v>664</v>
      </c>
      <c r="C275" s="3" t="s">
        <v>665</v>
      </c>
    </row>
    <row r="276" spans="1:3" x14ac:dyDescent="0.25">
      <c r="A276">
        <v>1078</v>
      </c>
      <c r="B276" s="4" t="s">
        <v>666</v>
      </c>
      <c r="C276" s="4" t="s">
        <v>667</v>
      </c>
    </row>
    <row r="277" spans="1:3" x14ac:dyDescent="0.25">
      <c r="A277">
        <v>1079</v>
      </c>
      <c r="B277" s="4" t="s">
        <v>668</v>
      </c>
      <c r="C277" s="4" t="s">
        <v>669</v>
      </c>
    </row>
    <row r="278" spans="1:3" x14ac:dyDescent="0.25">
      <c r="A278">
        <v>1080</v>
      </c>
      <c r="B278" s="3" t="s">
        <v>670</v>
      </c>
      <c r="C278" s="3" t="s">
        <v>671</v>
      </c>
    </row>
    <row r="279" spans="1:3" x14ac:dyDescent="0.25">
      <c r="A279">
        <v>1081</v>
      </c>
      <c r="B279" s="4" t="s">
        <v>672</v>
      </c>
      <c r="C279" s="4" t="s">
        <v>673</v>
      </c>
    </row>
    <row r="280" spans="1:3" x14ac:dyDescent="0.25">
      <c r="A280">
        <v>1082</v>
      </c>
      <c r="B280" s="3" t="s">
        <v>674</v>
      </c>
      <c r="C280" s="3" t="s">
        <v>675</v>
      </c>
    </row>
    <row r="281" spans="1:3" x14ac:dyDescent="0.25">
      <c r="A281">
        <v>1083</v>
      </c>
      <c r="B281" s="3" t="s">
        <v>676</v>
      </c>
      <c r="C281" s="3" t="s">
        <v>677</v>
      </c>
    </row>
    <row r="282" spans="1:3" x14ac:dyDescent="0.25">
      <c r="A282">
        <v>1084</v>
      </c>
      <c r="B282" s="4" t="s">
        <v>678</v>
      </c>
      <c r="C282" s="4" t="s">
        <v>679</v>
      </c>
    </row>
    <row r="283" spans="1:3" x14ac:dyDescent="0.25">
      <c r="A283">
        <v>1085</v>
      </c>
      <c r="B283" s="3" t="s">
        <v>680</v>
      </c>
      <c r="C283" s="3" t="s">
        <v>681</v>
      </c>
    </row>
    <row r="284" spans="1:3" x14ac:dyDescent="0.25">
      <c r="A284">
        <v>1086</v>
      </c>
      <c r="B284" s="3" t="s">
        <v>682</v>
      </c>
      <c r="C284" s="3" t="s">
        <v>683</v>
      </c>
    </row>
    <row r="285" spans="1:3" x14ac:dyDescent="0.25">
      <c r="A285">
        <v>1087</v>
      </c>
      <c r="B285" s="4" t="s">
        <v>684</v>
      </c>
      <c r="C285" s="4" t="s">
        <v>685</v>
      </c>
    </row>
    <row r="286" spans="1:3" x14ac:dyDescent="0.25">
      <c r="A286">
        <v>1088</v>
      </c>
      <c r="B286" s="4" t="s">
        <v>686</v>
      </c>
      <c r="C286" s="4" t="s">
        <v>687</v>
      </c>
    </row>
    <row r="287" spans="1:3" x14ac:dyDescent="0.25">
      <c r="A287">
        <v>1089</v>
      </c>
      <c r="B287" s="4" t="s">
        <v>688</v>
      </c>
      <c r="C287" s="4" t="s">
        <v>689</v>
      </c>
    </row>
    <row r="288" spans="1:3" x14ac:dyDescent="0.25">
      <c r="A288">
        <v>1090</v>
      </c>
      <c r="B288" s="3" t="s">
        <v>690</v>
      </c>
      <c r="C288" s="3" t="s">
        <v>691</v>
      </c>
    </row>
    <row r="289" spans="1:3" x14ac:dyDescent="0.25">
      <c r="A289">
        <v>1091</v>
      </c>
      <c r="B289" s="3" t="s">
        <v>692</v>
      </c>
      <c r="C289" s="3" t="s">
        <v>693</v>
      </c>
    </row>
    <row r="290" spans="1:3" x14ac:dyDescent="0.25">
      <c r="A290">
        <v>1092</v>
      </c>
      <c r="B290" s="4" t="s">
        <v>694</v>
      </c>
      <c r="C290" s="4" t="s">
        <v>695</v>
      </c>
    </row>
    <row r="291" spans="1:3" x14ac:dyDescent="0.25">
      <c r="A291">
        <v>1093</v>
      </c>
      <c r="B291" s="3" t="s">
        <v>696</v>
      </c>
      <c r="C291" s="3" t="s">
        <v>697</v>
      </c>
    </row>
    <row r="292" spans="1:3" x14ac:dyDescent="0.25">
      <c r="A292">
        <v>1094</v>
      </c>
      <c r="B292" s="4" t="s">
        <v>698</v>
      </c>
      <c r="C292" s="4" t="s">
        <v>699</v>
      </c>
    </row>
    <row r="293" spans="1:3" x14ac:dyDescent="0.25">
      <c r="A293">
        <v>1095</v>
      </c>
      <c r="B293" s="3" t="s">
        <v>700</v>
      </c>
      <c r="C293" s="3" t="s">
        <v>701</v>
      </c>
    </row>
    <row r="294" spans="1:3" x14ac:dyDescent="0.25">
      <c r="A294">
        <v>1096</v>
      </c>
      <c r="B294" s="3" t="s">
        <v>702</v>
      </c>
      <c r="C294" s="3" t="s">
        <v>703</v>
      </c>
    </row>
    <row r="295" spans="1:3" x14ac:dyDescent="0.25">
      <c r="A295">
        <v>1097</v>
      </c>
      <c r="B295" s="3" t="s">
        <v>704</v>
      </c>
      <c r="C295" s="3" t="s">
        <v>705</v>
      </c>
    </row>
    <row r="296" spans="1:3" x14ac:dyDescent="0.25">
      <c r="A296">
        <v>1098</v>
      </c>
      <c r="B296" s="3" t="s">
        <v>706</v>
      </c>
      <c r="C296" s="3" t="s">
        <v>707</v>
      </c>
    </row>
    <row r="297" spans="1:3" x14ac:dyDescent="0.25">
      <c r="A297">
        <v>1099</v>
      </c>
      <c r="B297" s="4" t="s">
        <v>708</v>
      </c>
      <c r="C297" s="4" t="s">
        <v>709</v>
      </c>
    </row>
    <row r="298" spans="1:3" x14ac:dyDescent="0.25">
      <c r="A298">
        <v>1100</v>
      </c>
      <c r="B298" s="3" t="s">
        <v>710</v>
      </c>
      <c r="C298" s="3" t="s">
        <v>711</v>
      </c>
    </row>
    <row r="299" spans="1:3" x14ac:dyDescent="0.25">
      <c r="A299">
        <v>1101</v>
      </c>
      <c r="B299" s="3" t="s">
        <v>712</v>
      </c>
      <c r="C299" s="3" t="s">
        <v>713</v>
      </c>
    </row>
    <row r="300" spans="1:3" x14ac:dyDescent="0.25">
      <c r="A300">
        <v>1102</v>
      </c>
      <c r="B300" s="4" t="s">
        <v>714</v>
      </c>
      <c r="C300" s="4" t="s">
        <v>715</v>
      </c>
    </row>
    <row r="301" spans="1:3" x14ac:dyDescent="0.25">
      <c r="A301">
        <v>1103</v>
      </c>
      <c r="B301" s="3" t="s">
        <v>716</v>
      </c>
      <c r="C301" s="3" t="s">
        <v>717</v>
      </c>
    </row>
    <row r="302" spans="1:3" x14ac:dyDescent="0.25">
      <c r="A302">
        <v>1104</v>
      </c>
      <c r="B302" s="3" t="s">
        <v>718</v>
      </c>
      <c r="C302" s="3" t="s">
        <v>719</v>
      </c>
    </row>
    <row r="303" spans="1:3" x14ac:dyDescent="0.25">
      <c r="A303">
        <v>1107</v>
      </c>
      <c r="B303" s="4" t="s">
        <v>720</v>
      </c>
      <c r="C303" s="4" t="s">
        <v>721</v>
      </c>
    </row>
    <row r="304" spans="1:3" x14ac:dyDescent="0.25">
      <c r="A304">
        <v>1108</v>
      </c>
      <c r="B304" s="3" t="s">
        <v>722</v>
      </c>
      <c r="C304" s="3" t="s">
        <v>723</v>
      </c>
    </row>
    <row r="305" spans="1:3" x14ac:dyDescent="0.25">
      <c r="A305">
        <v>1110</v>
      </c>
      <c r="B305" s="3" t="s">
        <v>724</v>
      </c>
      <c r="C305" s="3" t="s">
        <v>725</v>
      </c>
    </row>
    <row r="306" spans="1:3" x14ac:dyDescent="0.25">
      <c r="A306">
        <v>1111</v>
      </c>
      <c r="B306" s="4" t="s">
        <v>726</v>
      </c>
      <c r="C306" s="4" t="s">
        <v>727</v>
      </c>
    </row>
    <row r="307" spans="1:3" x14ac:dyDescent="0.25">
      <c r="A307">
        <v>1112</v>
      </c>
      <c r="B307" s="4" t="s">
        <v>728</v>
      </c>
      <c r="C307" s="4" t="s">
        <v>729</v>
      </c>
    </row>
    <row r="308" spans="1:3" x14ac:dyDescent="0.25">
      <c r="A308">
        <v>1113</v>
      </c>
      <c r="B308" s="3" t="s">
        <v>730</v>
      </c>
      <c r="C308" s="3" t="s">
        <v>731</v>
      </c>
    </row>
    <row r="309" spans="1:3" x14ac:dyDescent="0.25">
      <c r="A309">
        <v>1115</v>
      </c>
      <c r="B309" s="4" t="s">
        <v>732</v>
      </c>
      <c r="C309" s="4" t="s">
        <v>733</v>
      </c>
    </row>
    <row r="310" spans="1:3" x14ac:dyDescent="0.25">
      <c r="A310">
        <v>1116</v>
      </c>
      <c r="B310" s="4" t="s">
        <v>734</v>
      </c>
      <c r="C310" s="4" t="s">
        <v>735</v>
      </c>
    </row>
    <row r="311" spans="1:3" x14ac:dyDescent="0.25">
      <c r="A311">
        <v>1117</v>
      </c>
      <c r="B311" s="4" t="s">
        <v>736</v>
      </c>
      <c r="C311" s="4" t="s">
        <v>737</v>
      </c>
    </row>
    <row r="312" spans="1:3" x14ac:dyDescent="0.25">
      <c r="A312">
        <v>1118</v>
      </c>
      <c r="B312" s="3" t="s">
        <v>738</v>
      </c>
      <c r="C312" s="3" t="s">
        <v>739</v>
      </c>
    </row>
    <row r="313" spans="1:3" x14ac:dyDescent="0.25">
      <c r="A313">
        <v>1119</v>
      </c>
      <c r="B313" s="3" t="s">
        <v>740</v>
      </c>
      <c r="C313" s="3" t="s">
        <v>741</v>
      </c>
    </row>
    <row r="314" spans="1:3" x14ac:dyDescent="0.25">
      <c r="A314">
        <v>1120</v>
      </c>
      <c r="B314" s="3" t="s">
        <v>742</v>
      </c>
      <c r="C314" s="3" t="s">
        <v>743</v>
      </c>
    </row>
    <row r="315" spans="1:3" x14ac:dyDescent="0.25">
      <c r="A315">
        <v>1121</v>
      </c>
      <c r="B315" s="3" t="s">
        <v>744</v>
      </c>
      <c r="C315" s="3" t="s">
        <v>745</v>
      </c>
    </row>
    <row r="316" spans="1:3" x14ac:dyDescent="0.25">
      <c r="A316">
        <v>1122</v>
      </c>
      <c r="B316" s="3" t="s">
        <v>746</v>
      </c>
      <c r="C316" s="3" t="s">
        <v>747</v>
      </c>
    </row>
    <row r="317" spans="1:3" x14ac:dyDescent="0.25">
      <c r="A317">
        <v>1123</v>
      </c>
      <c r="B317" s="3" t="s">
        <v>748</v>
      </c>
      <c r="C317" s="3" t="s">
        <v>749</v>
      </c>
    </row>
    <row r="318" spans="1:3" x14ac:dyDescent="0.25">
      <c r="A318">
        <v>1124</v>
      </c>
      <c r="B318" s="4" t="s">
        <v>750</v>
      </c>
      <c r="C318" s="4" t="s">
        <v>751</v>
      </c>
    </row>
    <row r="319" spans="1:3" x14ac:dyDescent="0.25">
      <c r="A319">
        <v>1125</v>
      </c>
      <c r="B319" s="3" t="s">
        <v>752</v>
      </c>
      <c r="C319" s="3" t="s">
        <v>753</v>
      </c>
    </row>
    <row r="320" spans="1:3" x14ac:dyDescent="0.25">
      <c r="A320">
        <v>1127</v>
      </c>
      <c r="B320" s="4" t="s">
        <v>754</v>
      </c>
      <c r="C320" s="4" t="s">
        <v>755</v>
      </c>
    </row>
    <row r="321" spans="1:3" x14ac:dyDescent="0.25">
      <c r="A321">
        <v>1128</v>
      </c>
      <c r="B321" s="3" t="s">
        <v>756</v>
      </c>
      <c r="C321" s="3" t="s">
        <v>757</v>
      </c>
    </row>
    <row r="322" spans="1:3" x14ac:dyDescent="0.25">
      <c r="A322">
        <v>1129</v>
      </c>
      <c r="B322" s="4" t="s">
        <v>758</v>
      </c>
      <c r="C322" s="4" t="s">
        <v>759</v>
      </c>
    </row>
    <row r="323" spans="1:3" x14ac:dyDescent="0.25">
      <c r="A323">
        <v>1131</v>
      </c>
      <c r="B323" s="3" t="s">
        <v>760</v>
      </c>
      <c r="C323" s="3" t="s">
        <v>761</v>
      </c>
    </row>
    <row r="324" spans="1:3" x14ac:dyDescent="0.25">
      <c r="A324">
        <v>1132</v>
      </c>
      <c r="B324" s="4" t="s">
        <v>762</v>
      </c>
      <c r="C324" s="4" t="s">
        <v>763</v>
      </c>
    </row>
    <row r="325" spans="1:3" x14ac:dyDescent="0.25">
      <c r="A325">
        <v>1134</v>
      </c>
      <c r="B325" s="4" t="s">
        <v>764</v>
      </c>
      <c r="C325" s="4" t="s">
        <v>765</v>
      </c>
    </row>
    <row r="326" spans="1:3" x14ac:dyDescent="0.25">
      <c r="A326">
        <v>1135</v>
      </c>
      <c r="B326" s="4" t="s">
        <v>766</v>
      </c>
      <c r="C326" s="4" t="s">
        <v>767</v>
      </c>
    </row>
    <row r="327" spans="1:3" x14ac:dyDescent="0.25">
      <c r="A327">
        <v>1136</v>
      </c>
      <c r="B327" s="4" t="s">
        <v>768</v>
      </c>
      <c r="C327" s="4" t="s">
        <v>769</v>
      </c>
    </row>
    <row r="328" spans="1:3" x14ac:dyDescent="0.25">
      <c r="A328">
        <v>1137</v>
      </c>
      <c r="B328" s="3" t="s">
        <v>770</v>
      </c>
      <c r="C328" s="3" t="s">
        <v>771</v>
      </c>
    </row>
    <row r="329" spans="1:3" x14ac:dyDescent="0.25">
      <c r="A329">
        <v>1138</v>
      </c>
      <c r="B329" s="3" t="s">
        <v>772</v>
      </c>
      <c r="C329" s="3" t="s">
        <v>773</v>
      </c>
    </row>
    <row r="330" spans="1:3" x14ac:dyDescent="0.25">
      <c r="A330">
        <v>1139</v>
      </c>
      <c r="B330" s="3" t="s">
        <v>774</v>
      </c>
      <c r="C330" s="3" t="s">
        <v>775</v>
      </c>
    </row>
    <row r="331" spans="1:3" x14ac:dyDescent="0.25">
      <c r="A331">
        <v>1141</v>
      </c>
      <c r="B331" s="3" t="s">
        <v>776</v>
      </c>
      <c r="C331" s="3" t="s">
        <v>777</v>
      </c>
    </row>
    <row r="332" spans="1:3" x14ac:dyDescent="0.25">
      <c r="A332">
        <v>1142</v>
      </c>
      <c r="B332" s="4" t="s">
        <v>778</v>
      </c>
      <c r="C332" s="4" t="s">
        <v>779</v>
      </c>
    </row>
    <row r="333" spans="1:3" x14ac:dyDescent="0.25">
      <c r="A333">
        <v>1143</v>
      </c>
      <c r="B333" s="4" t="s">
        <v>780</v>
      </c>
      <c r="C333" s="4" t="s">
        <v>781</v>
      </c>
    </row>
    <row r="334" spans="1:3" x14ac:dyDescent="0.25">
      <c r="A334">
        <v>1144</v>
      </c>
      <c r="B334" s="4" t="s">
        <v>782</v>
      </c>
      <c r="C334" s="4" t="s">
        <v>783</v>
      </c>
    </row>
    <row r="335" spans="1:3" x14ac:dyDescent="0.25">
      <c r="A335">
        <v>1145</v>
      </c>
      <c r="B335" s="3" t="s">
        <v>784</v>
      </c>
      <c r="C335" s="3" t="s">
        <v>785</v>
      </c>
    </row>
    <row r="336" spans="1:3" x14ac:dyDescent="0.25">
      <c r="A336">
        <v>1146</v>
      </c>
      <c r="B336" s="4" t="s">
        <v>786</v>
      </c>
      <c r="C336" s="4" t="s">
        <v>787</v>
      </c>
    </row>
    <row r="337" spans="1:3" x14ac:dyDescent="0.25">
      <c r="A337">
        <v>1149</v>
      </c>
      <c r="B337" s="3" t="s">
        <v>788</v>
      </c>
      <c r="C337" s="3" t="s">
        <v>789</v>
      </c>
    </row>
    <row r="338" spans="1:3" x14ac:dyDescent="0.25">
      <c r="A338">
        <v>1150</v>
      </c>
      <c r="B338" s="4" t="s">
        <v>790</v>
      </c>
      <c r="C338" s="4" t="s">
        <v>791</v>
      </c>
    </row>
    <row r="339" spans="1:3" x14ac:dyDescent="0.25">
      <c r="A339">
        <v>1152</v>
      </c>
      <c r="B339" s="3" t="s">
        <v>792</v>
      </c>
      <c r="C339" s="3" t="s">
        <v>793</v>
      </c>
    </row>
    <row r="340" spans="1:3" x14ac:dyDescent="0.25">
      <c r="A340">
        <v>1153</v>
      </c>
      <c r="B340" s="4" t="s">
        <v>794</v>
      </c>
      <c r="C340" s="4" t="s">
        <v>795</v>
      </c>
    </row>
    <row r="341" spans="1:3" x14ac:dyDescent="0.25">
      <c r="A341">
        <v>1154</v>
      </c>
      <c r="B341" s="4" t="s">
        <v>796</v>
      </c>
      <c r="C341" s="4" t="s">
        <v>797</v>
      </c>
    </row>
    <row r="342" spans="1:3" x14ac:dyDescent="0.25">
      <c r="A342">
        <v>1155</v>
      </c>
      <c r="B342" s="4" t="s">
        <v>798</v>
      </c>
      <c r="C342" s="4" t="s">
        <v>799</v>
      </c>
    </row>
    <row r="343" spans="1:3" x14ac:dyDescent="0.25">
      <c r="A343">
        <v>1156</v>
      </c>
      <c r="B343" s="3" t="s">
        <v>800</v>
      </c>
      <c r="C343" s="3" t="s">
        <v>801</v>
      </c>
    </row>
    <row r="344" spans="1:3" x14ac:dyDescent="0.25">
      <c r="A344">
        <v>1157</v>
      </c>
      <c r="B344" s="3" t="s">
        <v>802</v>
      </c>
      <c r="C344" s="3" t="s">
        <v>803</v>
      </c>
    </row>
    <row r="345" spans="1:3" x14ac:dyDescent="0.25">
      <c r="A345">
        <v>1158</v>
      </c>
      <c r="B345" s="3" t="s">
        <v>804</v>
      </c>
      <c r="C345" s="3" t="s">
        <v>805</v>
      </c>
    </row>
    <row r="346" spans="1:3" x14ac:dyDescent="0.25">
      <c r="A346">
        <v>1159</v>
      </c>
      <c r="B346" s="4" t="s">
        <v>806</v>
      </c>
      <c r="C346" s="4" t="s">
        <v>807</v>
      </c>
    </row>
    <row r="347" spans="1:3" x14ac:dyDescent="0.25">
      <c r="A347">
        <v>1162</v>
      </c>
      <c r="B347" s="4" t="s">
        <v>808</v>
      </c>
      <c r="C347" s="4" t="s">
        <v>809</v>
      </c>
    </row>
    <row r="348" spans="1:3" x14ac:dyDescent="0.25">
      <c r="A348">
        <v>1163</v>
      </c>
      <c r="B348" s="3" t="s">
        <v>810</v>
      </c>
      <c r="C348" s="3" t="s">
        <v>811</v>
      </c>
    </row>
    <row r="349" spans="1:3" x14ac:dyDescent="0.25">
      <c r="A349">
        <v>1164</v>
      </c>
      <c r="B349" s="4" t="s">
        <v>812</v>
      </c>
      <c r="C349" s="4" t="s">
        <v>813</v>
      </c>
    </row>
    <row r="350" spans="1:3" x14ac:dyDescent="0.25">
      <c r="A350">
        <v>1165</v>
      </c>
      <c r="B350" s="3" t="s">
        <v>814</v>
      </c>
      <c r="C350" s="3" t="s">
        <v>815</v>
      </c>
    </row>
    <row r="351" spans="1:3" x14ac:dyDescent="0.25">
      <c r="A351">
        <v>1166</v>
      </c>
      <c r="B351" s="3" t="s">
        <v>816</v>
      </c>
      <c r="C351" s="3" t="s">
        <v>817</v>
      </c>
    </row>
    <row r="352" spans="1:3" x14ac:dyDescent="0.25">
      <c r="A352">
        <v>1167</v>
      </c>
      <c r="B352" s="4" t="s">
        <v>818</v>
      </c>
      <c r="C352" s="4" t="s">
        <v>819</v>
      </c>
    </row>
    <row r="353" spans="1:3" x14ac:dyDescent="0.25">
      <c r="A353">
        <v>1168</v>
      </c>
      <c r="B353" s="3" t="s">
        <v>820</v>
      </c>
      <c r="C353" s="3" t="s">
        <v>821</v>
      </c>
    </row>
    <row r="354" spans="1:3" x14ac:dyDescent="0.25">
      <c r="A354">
        <v>1169</v>
      </c>
      <c r="B354" s="4" t="s">
        <v>822</v>
      </c>
      <c r="C354" s="4" t="s">
        <v>823</v>
      </c>
    </row>
    <row r="355" spans="1:3" x14ac:dyDescent="0.25">
      <c r="A355">
        <v>1170</v>
      </c>
      <c r="B355" s="3" t="s">
        <v>824</v>
      </c>
      <c r="C355" s="3" t="s">
        <v>825</v>
      </c>
    </row>
    <row r="356" spans="1:3" x14ac:dyDescent="0.25">
      <c r="A356">
        <v>1171</v>
      </c>
      <c r="B356" s="3" t="s">
        <v>826</v>
      </c>
      <c r="C356" s="3" t="s">
        <v>827</v>
      </c>
    </row>
    <row r="357" spans="1:3" x14ac:dyDescent="0.25">
      <c r="A357">
        <v>1174</v>
      </c>
      <c r="B357" s="4" t="s">
        <v>828</v>
      </c>
      <c r="C357" s="4" t="s">
        <v>829</v>
      </c>
    </row>
    <row r="358" spans="1:3" x14ac:dyDescent="0.25">
      <c r="A358">
        <v>1175</v>
      </c>
      <c r="B358" s="4" t="s">
        <v>830</v>
      </c>
      <c r="C358" s="4" t="s">
        <v>831</v>
      </c>
    </row>
    <row r="359" spans="1:3" x14ac:dyDescent="0.25">
      <c r="A359">
        <v>1176</v>
      </c>
      <c r="B359" s="4" t="s">
        <v>832</v>
      </c>
      <c r="C359" s="4" t="s">
        <v>833</v>
      </c>
    </row>
    <row r="360" spans="1:3" x14ac:dyDescent="0.25">
      <c r="A360">
        <v>1177</v>
      </c>
      <c r="B360" s="4" t="s">
        <v>834</v>
      </c>
      <c r="C360" s="4" t="s">
        <v>835</v>
      </c>
    </row>
    <row r="361" spans="1:3" x14ac:dyDescent="0.25">
      <c r="A361">
        <v>1179</v>
      </c>
      <c r="B361" s="4" t="s">
        <v>836</v>
      </c>
      <c r="C361" s="4" t="s">
        <v>837</v>
      </c>
    </row>
    <row r="362" spans="1:3" x14ac:dyDescent="0.25">
      <c r="A362">
        <v>1180</v>
      </c>
      <c r="B362" s="4" t="s">
        <v>838</v>
      </c>
      <c r="C362" s="4" t="s">
        <v>839</v>
      </c>
    </row>
    <row r="363" spans="1:3" x14ac:dyDescent="0.25">
      <c r="A363">
        <v>1181</v>
      </c>
      <c r="B363" s="4" t="s">
        <v>840</v>
      </c>
      <c r="C363" s="4" t="s">
        <v>841</v>
      </c>
    </row>
    <row r="364" spans="1:3" x14ac:dyDescent="0.25">
      <c r="A364">
        <v>1182</v>
      </c>
      <c r="B364" s="4" t="s">
        <v>842</v>
      </c>
      <c r="C364" s="4" t="s">
        <v>843</v>
      </c>
    </row>
    <row r="365" spans="1:3" x14ac:dyDescent="0.25">
      <c r="A365">
        <v>1183</v>
      </c>
      <c r="B365" s="4" t="s">
        <v>844</v>
      </c>
      <c r="C365" s="4" t="s">
        <v>845</v>
      </c>
    </row>
    <row r="366" spans="1:3" x14ac:dyDescent="0.25">
      <c r="A366">
        <v>1188</v>
      </c>
      <c r="B366" s="4" t="s">
        <v>846</v>
      </c>
      <c r="C366" s="4" t="s">
        <v>847</v>
      </c>
    </row>
    <row r="367" spans="1:3" x14ac:dyDescent="0.25">
      <c r="A367">
        <v>1189</v>
      </c>
      <c r="B367" s="3" t="s">
        <v>848</v>
      </c>
      <c r="C367" s="3" t="s">
        <v>849</v>
      </c>
    </row>
    <row r="368" spans="1:3" x14ac:dyDescent="0.25">
      <c r="A368">
        <v>1190</v>
      </c>
      <c r="B368" s="3" t="s">
        <v>850</v>
      </c>
      <c r="C368" s="3" t="s">
        <v>851</v>
      </c>
    </row>
    <row r="369" spans="1:3" x14ac:dyDescent="0.25">
      <c r="A369">
        <v>1191</v>
      </c>
      <c r="B369" s="3" t="s">
        <v>852</v>
      </c>
      <c r="C369" s="3" t="s">
        <v>853</v>
      </c>
    </row>
    <row r="370" spans="1:3" x14ac:dyDescent="0.25">
      <c r="A370">
        <v>1192</v>
      </c>
      <c r="B370" s="4" t="s">
        <v>854</v>
      </c>
      <c r="C370" s="4" t="s">
        <v>855</v>
      </c>
    </row>
    <row r="371" spans="1:3" x14ac:dyDescent="0.25">
      <c r="A371">
        <v>1193</v>
      </c>
      <c r="B371" s="3" t="s">
        <v>856</v>
      </c>
      <c r="C371" s="3" t="s">
        <v>857</v>
      </c>
    </row>
    <row r="372" spans="1:3" x14ac:dyDescent="0.25">
      <c r="A372">
        <v>1194</v>
      </c>
      <c r="B372" s="4" t="s">
        <v>858</v>
      </c>
      <c r="C372" s="4" t="s">
        <v>859</v>
      </c>
    </row>
    <row r="373" spans="1:3" x14ac:dyDescent="0.25">
      <c r="A373">
        <v>1195</v>
      </c>
      <c r="B373" s="3" t="s">
        <v>860</v>
      </c>
      <c r="C373" s="3" t="s">
        <v>861</v>
      </c>
    </row>
    <row r="374" spans="1:3" x14ac:dyDescent="0.25">
      <c r="A374">
        <v>1196</v>
      </c>
      <c r="B374" s="4" t="s">
        <v>862</v>
      </c>
      <c r="C374" s="4" t="s">
        <v>863</v>
      </c>
    </row>
    <row r="375" spans="1:3" x14ac:dyDescent="0.25">
      <c r="A375">
        <v>1198</v>
      </c>
      <c r="B375" s="3" t="s">
        <v>864</v>
      </c>
      <c r="C375" s="3" t="s">
        <v>865</v>
      </c>
    </row>
    <row r="376" spans="1:3" x14ac:dyDescent="0.25">
      <c r="A376">
        <v>1199</v>
      </c>
      <c r="B376" s="4" t="s">
        <v>866</v>
      </c>
      <c r="C376" s="4" t="s">
        <v>867</v>
      </c>
    </row>
    <row r="377" spans="1:3" x14ac:dyDescent="0.25">
      <c r="A377">
        <v>1200</v>
      </c>
      <c r="B377" s="4" t="s">
        <v>868</v>
      </c>
      <c r="C377" s="4" t="s">
        <v>869</v>
      </c>
    </row>
    <row r="378" spans="1:3" x14ac:dyDescent="0.25">
      <c r="A378">
        <v>1201</v>
      </c>
      <c r="B378" s="4" t="s">
        <v>870</v>
      </c>
      <c r="C378" s="4" t="s">
        <v>871</v>
      </c>
    </row>
    <row r="379" spans="1:3" x14ac:dyDescent="0.25">
      <c r="A379">
        <v>1202</v>
      </c>
      <c r="B379" s="4" t="s">
        <v>872</v>
      </c>
      <c r="C379" s="4" t="s">
        <v>873</v>
      </c>
    </row>
    <row r="380" spans="1:3" x14ac:dyDescent="0.25">
      <c r="A380">
        <v>1203</v>
      </c>
      <c r="B380" s="3" t="s">
        <v>874</v>
      </c>
      <c r="C380" s="3" t="s">
        <v>875</v>
      </c>
    </row>
    <row r="381" spans="1:3" x14ac:dyDescent="0.25">
      <c r="A381">
        <v>1204</v>
      </c>
      <c r="B381" s="3" t="s">
        <v>876</v>
      </c>
      <c r="C381" s="3" t="s">
        <v>877</v>
      </c>
    </row>
    <row r="382" spans="1:3" x14ac:dyDescent="0.25">
      <c r="A382">
        <v>1205</v>
      </c>
      <c r="B382" s="4" t="s">
        <v>878</v>
      </c>
      <c r="C382" s="4" t="s">
        <v>879</v>
      </c>
    </row>
    <row r="383" spans="1:3" x14ac:dyDescent="0.25">
      <c r="A383">
        <v>1206</v>
      </c>
      <c r="B383" s="4" t="s">
        <v>880</v>
      </c>
      <c r="C383" s="4" t="s">
        <v>881</v>
      </c>
    </row>
    <row r="384" spans="1:3" x14ac:dyDescent="0.25">
      <c r="A384">
        <v>1207</v>
      </c>
      <c r="B384" s="3" t="s">
        <v>882</v>
      </c>
      <c r="C384" s="3" t="s">
        <v>883</v>
      </c>
    </row>
    <row r="385" spans="1:3" x14ac:dyDescent="0.25">
      <c r="A385">
        <v>1208</v>
      </c>
      <c r="B385" s="4" t="s">
        <v>884</v>
      </c>
      <c r="C385" s="4" t="s">
        <v>885</v>
      </c>
    </row>
    <row r="386" spans="1:3" x14ac:dyDescent="0.25">
      <c r="A386">
        <v>1209</v>
      </c>
      <c r="B386" s="4" t="s">
        <v>886</v>
      </c>
      <c r="C386" s="4" t="s">
        <v>887</v>
      </c>
    </row>
    <row r="387" spans="1:3" x14ac:dyDescent="0.25">
      <c r="A387">
        <v>1210</v>
      </c>
      <c r="B387" s="3" t="s">
        <v>888</v>
      </c>
      <c r="C387" s="3" t="s">
        <v>889</v>
      </c>
    </row>
    <row r="388" spans="1:3" x14ac:dyDescent="0.25">
      <c r="A388">
        <v>1211</v>
      </c>
      <c r="B388" s="3" t="s">
        <v>890</v>
      </c>
      <c r="C388" s="3" t="s">
        <v>891</v>
      </c>
    </row>
    <row r="389" spans="1:3" x14ac:dyDescent="0.25">
      <c r="A389">
        <v>1214</v>
      </c>
      <c r="B389" s="3" t="s">
        <v>892</v>
      </c>
      <c r="C389" s="3" t="s">
        <v>893</v>
      </c>
    </row>
    <row r="390" spans="1:3" x14ac:dyDescent="0.25">
      <c r="A390">
        <v>1215</v>
      </c>
      <c r="B390" s="3" t="s">
        <v>894</v>
      </c>
      <c r="C390" s="3" t="s">
        <v>895</v>
      </c>
    </row>
    <row r="391" spans="1:3" x14ac:dyDescent="0.25">
      <c r="A391">
        <v>1216</v>
      </c>
      <c r="B391" s="3" t="s">
        <v>896</v>
      </c>
      <c r="C391" s="3" t="s">
        <v>897</v>
      </c>
    </row>
    <row r="392" spans="1:3" x14ac:dyDescent="0.25">
      <c r="A392">
        <v>1217</v>
      </c>
      <c r="B392" s="4" t="s">
        <v>898</v>
      </c>
      <c r="C392" s="4" t="s">
        <v>899</v>
      </c>
    </row>
    <row r="393" spans="1:3" x14ac:dyDescent="0.25">
      <c r="A393">
        <v>1218</v>
      </c>
      <c r="B393" s="3" t="s">
        <v>900</v>
      </c>
      <c r="C393" s="3" t="s">
        <v>901</v>
      </c>
    </row>
    <row r="394" spans="1:3" x14ac:dyDescent="0.25">
      <c r="A394">
        <v>1219</v>
      </c>
      <c r="B394" s="3" t="s">
        <v>902</v>
      </c>
      <c r="C394" s="3" t="s">
        <v>903</v>
      </c>
    </row>
    <row r="395" spans="1:3" x14ac:dyDescent="0.25">
      <c r="A395">
        <v>1220</v>
      </c>
      <c r="B395" s="3" t="s">
        <v>904</v>
      </c>
      <c r="C395" s="3" t="s">
        <v>905</v>
      </c>
    </row>
    <row r="396" spans="1:3" x14ac:dyDescent="0.25">
      <c r="A396">
        <v>1221</v>
      </c>
      <c r="B396" s="3" t="s">
        <v>906</v>
      </c>
      <c r="C396" s="3" t="s">
        <v>907</v>
      </c>
    </row>
    <row r="397" spans="1:3" x14ac:dyDescent="0.25">
      <c r="A397">
        <v>1222</v>
      </c>
      <c r="B397" s="3" t="s">
        <v>908</v>
      </c>
      <c r="C397" s="3" t="s">
        <v>909</v>
      </c>
    </row>
    <row r="398" spans="1:3" x14ac:dyDescent="0.25">
      <c r="A398">
        <v>1224</v>
      </c>
      <c r="B398" s="3" t="s">
        <v>910</v>
      </c>
      <c r="C398" s="3" t="s">
        <v>911</v>
      </c>
    </row>
    <row r="399" spans="1:3" x14ac:dyDescent="0.25">
      <c r="A399">
        <v>1225</v>
      </c>
      <c r="B399" s="3" t="s">
        <v>912</v>
      </c>
      <c r="C399" s="3" t="s">
        <v>913</v>
      </c>
    </row>
    <row r="400" spans="1:3" x14ac:dyDescent="0.25">
      <c r="A400">
        <v>1226</v>
      </c>
      <c r="B400" s="3" t="s">
        <v>914</v>
      </c>
      <c r="C400" s="3" t="s">
        <v>915</v>
      </c>
    </row>
    <row r="401" spans="1:3" x14ac:dyDescent="0.25">
      <c r="A401">
        <v>1227</v>
      </c>
      <c r="B401" s="3" t="s">
        <v>916</v>
      </c>
      <c r="C401" s="3" t="s">
        <v>917</v>
      </c>
    </row>
    <row r="402" spans="1:3" x14ac:dyDescent="0.25">
      <c r="A402">
        <v>1228</v>
      </c>
      <c r="B402" s="3" t="s">
        <v>918</v>
      </c>
      <c r="C402" s="3" t="s">
        <v>919</v>
      </c>
    </row>
    <row r="403" spans="1:3" x14ac:dyDescent="0.25">
      <c r="A403">
        <v>1230</v>
      </c>
      <c r="B403" s="4" t="s">
        <v>920</v>
      </c>
      <c r="C403" s="4" t="s">
        <v>921</v>
      </c>
    </row>
    <row r="404" spans="1:3" x14ac:dyDescent="0.25">
      <c r="A404">
        <v>1231</v>
      </c>
      <c r="B404" s="4" t="s">
        <v>922</v>
      </c>
      <c r="C404" s="4" t="s">
        <v>923</v>
      </c>
    </row>
    <row r="405" spans="1:3" x14ac:dyDescent="0.25">
      <c r="A405">
        <v>1233</v>
      </c>
      <c r="B405" s="3" t="s">
        <v>924</v>
      </c>
      <c r="C405" s="3" t="s">
        <v>925</v>
      </c>
    </row>
    <row r="406" spans="1:3" x14ac:dyDescent="0.25">
      <c r="A406">
        <v>1234</v>
      </c>
      <c r="B406" s="4" t="s">
        <v>926</v>
      </c>
      <c r="C406" s="4" t="s">
        <v>927</v>
      </c>
    </row>
    <row r="407" spans="1:3" x14ac:dyDescent="0.25">
      <c r="A407">
        <v>1235</v>
      </c>
      <c r="B407" s="3" t="s">
        <v>928</v>
      </c>
      <c r="C407" s="3" t="s">
        <v>929</v>
      </c>
    </row>
    <row r="408" spans="1:3" x14ac:dyDescent="0.25">
      <c r="A408">
        <v>1237</v>
      </c>
      <c r="B408" s="3" t="s">
        <v>930</v>
      </c>
      <c r="C408" s="3" t="s">
        <v>931</v>
      </c>
    </row>
    <row r="409" spans="1:3" x14ac:dyDescent="0.25">
      <c r="A409">
        <v>1238</v>
      </c>
      <c r="B409" s="3" t="s">
        <v>932</v>
      </c>
      <c r="C409" s="3" t="s">
        <v>933</v>
      </c>
    </row>
    <row r="410" spans="1:3" x14ac:dyDescent="0.25">
      <c r="A410">
        <v>1239</v>
      </c>
      <c r="B410" s="3" t="s">
        <v>934</v>
      </c>
      <c r="C410" s="3" t="s">
        <v>935</v>
      </c>
    </row>
    <row r="411" spans="1:3" x14ac:dyDescent="0.25">
      <c r="A411">
        <v>1240</v>
      </c>
      <c r="B411" s="3" t="s">
        <v>936</v>
      </c>
      <c r="C411" s="3" t="s">
        <v>937</v>
      </c>
    </row>
    <row r="412" spans="1:3" x14ac:dyDescent="0.25">
      <c r="A412">
        <v>1241</v>
      </c>
      <c r="B412" s="3" t="s">
        <v>938</v>
      </c>
      <c r="C412" s="3" t="s">
        <v>939</v>
      </c>
    </row>
    <row r="413" spans="1:3" x14ac:dyDescent="0.25">
      <c r="A413">
        <v>1242</v>
      </c>
      <c r="B413" s="3" t="s">
        <v>940</v>
      </c>
      <c r="C413" s="3" t="s">
        <v>941</v>
      </c>
    </row>
    <row r="414" spans="1:3" x14ac:dyDescent="0.25">
      <c r="A414">
        <v>1244</v>
      </c>
      <c r="B414" s="3" t="s">
        <v>942</v>
      </c>
      <c r="C414" s="3" t="s">
        <v>943</v>
      </c>
    </row>
    <row r="415" spans="1:3" x14ac:dyDescent="0.25">
      <c r="A415">
        <v>1245</v>
      </c>
      <c r="B415" s="3" t="s">
        <v>944</v>
      </c>
      <c r="C415" s="3" t="s">
        <v>945</v>
      </c>
    </row>
    <row r="416" spans="1:3" x14ac:dyDescent="0.25">
      <c r="A416">
        <v>1246</v>
      </c>
      <c r="B416" s="4" t="s">
        <v>946</v>
      </c>
      <c r="C416" s="4" t="s">
        <v>947</v>
      </c>
    </row>
    <row r="417" spans="1:3" x14ac:dyDescent="0.25">
      <c r="A417">
        <v>1247</v>
      </c>
      <c r="B417" s="3" t="s">
        <v>948</v>
      </c>
      <c r="C417" s="3" t="s">
        <v>949</v>
      </c>
    </row>
    <row r="418" spans="1:3" x14ac:dyDescent="0.25">
      <c r="A418">
        <v>1248</v>
      </c>
      <c r="B418" s="3" t="s">
        <v>950</v>
      </c>
      <c r="C418" s="3" t="s">
        <v>951</v>
      </c>
    </row>
    <row r="419" spans="1:3" x14ac:dyDescent="0.25">
      <c r="A419">
        <v>1249</v>
      </c>
      <c r="B419" s="3" t="s">
        <v>952</v>
      </c>
      <c r="C419" s="3" t="s">
        <v>953</v>
      </c>
    </row>
    <row r="420" spans="1:3" x14ac:dyDescent="0.25">
      <c r="A420">
        <v>1250</v>
      </c>
      <c r="B420" s="3" t="s">
        <v>954</v>
      </c>
      <c r="C420" s="3" t="s">
        <v>955</v>
      </c>
    </row>
    <row r="421" spans="1:3" x14ac:dyDescent="0.25">
      <c r="A421">
        <v>1251</v>
      </c>
      <c r="B421" s="4" t="s">
        <v>956</v>
      </c>
      <c r="C421" s="4" t="s">
        <v>957</v>
      </c>
    </row>
    <row r="422" spans="1:3" x14ac:dyDescent="0.25">
      <c r="A422">
        <v>1252</v>
      </c>
      <c r="B422" s="3" t="s">
        <v>958</v>
      </c>
      <c r="C422" s="3" t="s">
        <v>959</v>
      </c>
    </row>
    <row r="423" spans="1:3" x14ac:dyDescent="0.25">
      <c r="A423">
        <v>1253</v>
      </c>
      <c r="B423" s="3" t="s">
        <v>960</v>
      </c>
      <c r="C423" s="3" t="s">
        <v>961</v>
      </c>
    </row>
    <row r="424" spans="1:3" x14ac:dyDescent="0.25">
      <c r="A424">
        <v>1254</v>
      </c>
      <c r="B424" s="4" t="s">
        <v>962</v>
      </c>
      <c r="C424" s="4" t="s">
        <v>963</v>
      </c>
    </row>
    <row r="425" spans="1:3" x14ac:dyDescent="0.25">
      <c r="A425">
        <v>1255</v>
      </c>
      <c r="B425" s="3" t="s">
        <v>964</v>
      </c>
      <c r="C425" s="3" t="s">
        <v>965</v>
      </c>
    </row>
    <row r="426" spans="1:3" x14ac:dyDescent="0.25">
      <c r="A426">
        <v>1256</v>
      </c>
      <c r="B426" s="4" t="s">
        <v>966</v>
      </c>
      <c r="C426" s="4" t="s">
        <v>967</v>
      </c>
    </row>
    <row r="427" spans="1:3" x14ac:dyDescent="0.25">
      <c r="A427">
        <v>1257</v>
      </c>
      <c r="B427" s="4" t="s">
        <v>968</v>
      </c>
      <c r="C427" s="4" t="s">
        <v>969</v>
      </c>
    </row>
    <row r="428" spans="1:3" x14ac:dyDescent="0.25">
      <c r="A428">
        <v>1258</v>
      </c>
      <c r="B428" s="4" t="s">
        <v>970</v>
      </c>
      <c r="C428" s="4" t="s">
        <v>971</v>
      </c>
    </row>
    <row r="429" spans="1:3" x14ac:dyDescent="0.25">
      <c r="A429">
        <v>1259</v>
      </c>
      <c r="B429" s="3" t="s">
        <v>972</v>
      </c>
      <c r="C429" s="3" t="s">
        <v>973</v>
      </c>
    </row>
    <row r="430" spans="1:3" x14ac:dyDescent="0.25">
      <c r="A430">
        <v>1260</v>
      </c>
      <c r="B430" s="3" t="s">
        <v>974</v>
      </c>
      <c r="C430" s="3" t="s">
        <v>975</v>
      </c>
    </row>
    <row r="431" spans="1:3" x14ac:dyDescent="0.25">
      <c r="A431">
        <v>1261</v>
      </c>
      <c r="B431" s="3" t="s">
        <v>976</v>
      </c>
      <c r="C431" s="3" t="s">
        <v>977</v>
      </c>
    </row>
    <row r="432" spans="1:3" x14ac:dyDescent="0.25">
      <c r="A432">
        <v>1262</v>
      </c>
      <c r="B432" s="4" t="s">
        <v>978</v>
      </c>
      <c r="C432" s="4" t="s">
        <v>979</v>
      </c>
    </row>
    <row r="433" spans="1:3" x14ac:dyDescent="0.25">
      <c r="A433">
        <v>1263</v>
      </c>
      <c r="B433" s="4" t="s">
        <v>980</v>
      </c>
      <c r="C433" s="4" t="s">
        <v>981</v>
      </c>
    </row>
    <row r="434" spans="1:3" x14ac:dyDescent="0.25">
      <c r="A434">
        <v>1264</v>
      </c>
      <c r="B434" s="3" t="s">
        <v>982</v>
      </c>
      <c r="C434" s="3" t="s">
        <v>983</v>
      </c>
    </row>
    <row r="435" spans="1:3" x14ac:dyDescent="0.25">
      <c r="A435">
        <v>1266</v>
      </c>
      <c r="B435" s="3" t="s">
        <v>984</v>
      </c>
      <c r="C435" s="3" t="s">
        <v>985</v>
      </c>
    </row>
    <row r="436" spans="1:3" x14ac:dyDescent="0.25">
      <c r="A436">
        <v>1267</v>
      </c>
      <c r="B436" s="3" t="s">
        <v>986</v>
      </c>
      <c r="C436" s="3" t="s">
        <v>987</v>
      </c>
    </row>
    <row r="437" spans="1:3" x14ac:dyDescent="0.25">
      <c r="A437">
        <v>1268</v>
      </c>
      <c r="B437" s="4" t="s">
        <v>988</v>
      </c>
      <c r="C437" s="4" t="s">
        <v>989</v>
      </c>
    </row>
    <row r="438" spans="1:3" x14ac:dyDescent="0.25">
      <c r="A438">
        <v>1269</v>
      </c>
      <c r="B438" s="3" t="s">
        <v>990</v>
      </c>
      <c r="C438" s="3" t="s">
        <v>991</v>
      </c>
    </row>
    <row r="439" spans="1:3" x14ac:dyDescent="0.25">
      <c r="A439">
        <v>1270</v>
      </c>
      <c r="B439" s="3" t="s">
        <v>992</v>
      </c>
      <c r="C439" s="3" t="s">
        <v>993</v>
      </c>
    </row>
    <row r="440" spans="1:3" x14ac:dyDescent="0.25">
      <c r="A440">
        <v>1271</v>
      </c>
      <c r="B440" s="3" t="s">
        <v>994</v>
      </c>
      <c r="C440" s="3" t="s">
        <v>995</v>
      </c>
    </row>
    <row r="441" spans="1:3" x14ac:dyDescent="0.25">
      <c r="A441">
        <v>1272</v>
      </c>
      <c r="B441" s="3" t="s">
        <v>996</v>
      </c>
      <c r="C441" s="3" t="s">
        <v>997</v>
      </c>
    </row>
    <row r="442" spans="1:3" x14ac:dyDescent="0.25">
      <c r="A442">
        <v>1273</v>
      </c>
      <c r="B442" s="3" t="s">
        <v>998</v>
      </c>
      <c r="C442" s="3" t="s">
        <v>999</v>
      </c>
    </row>
    <row r="443" spans="1:3" x14ac:dyDescent="0.25">
      <c r="A443">
        <v>1276</v>
      </c>
      <c r="B443" s="3" t="s">
        <v>1000</v>
      </c>
      <c r="C443" s="3" t="s">
        <v>1001</v>
      </c>
    </row>
    <row r="444" spans="1:3" x14ac:dyDescent="0.25">
      <c r="A444">
        <v>1277</v>
      </c>
      <c r="B444" s="3" t="s">
        <v>1002</v>
      </c>
      <c r="C444" s="3" t="s">
        <v>1003</v>
      </c>
    </row>
    <row r="445" spans="1:3" x14ac:dyDescent="0.25">
      <c r="A445">
        <v>1278</v>
      </c>
      <c r="B445" s="4" t="s">
        <v>1004</v>
      </c>
      <c r="C445" s="4" t="s">
        <v>1005</v>
      </c>
    </row>
    <row r="446" spans="1:3" x14ac:dyDescent="0.25">
      <c r="A446">
        <v>1279</v>
      </c>
      <c r="B446" s="4" t="s">
        <v>1006</v>
      </c>
      <c r="C446" s="4" t="s">
        <v>1007</v>
      </c>
    </row>
    <row r="447" spans="1:3" x14ac:dyDescent="0.25">
      <c r="A447">
        <v>1281</v>
      </c>
      <c r="B447" s="4" t="s">
        <v>1008</v>
      </c>
      <c r="C447" s="4" t="s">
        <v>1009</v>
      </c>
    </row>
    <row r="448" spans="1:3" x14ac:dyDescent="0.25">
      <c r="A448">
        <v>1282</v>
      </c>
      <c r="B448" s="4" t="s">
        <v>1010</v>
      </c>
      <c r="C448" s="4" t="s">
        <v>1011</v>
      </c>
    </row>
    <row r="449" spans="1:3" x14ac:dyDescent="0.25">
      <c r="A449">
        <v>1283</v>
      </c>
      <c r="B449" s="4" t="s">
        <v>1012</v>
      </c>
      <c r="C449" s="4" t="s">
        <v>1013</v>
      </c>
    </row>
    <row r="450" spans="1:3" x14ac:dyDescent="0.25">
      <c r="A450">
        <v>1285</v>
      </c>
      <c r="B450" s="4" t="s">
        <v>1014</v>
      </c>
      <c r="C450" s="4" t="s">
        <v>1015</v>
      </c>
    </row>
    <row r="451" spans="1:3" x14ac:dyDescent="0.25">
      <c r="A451">
        <v>2000</v>
      </c>
      <c r="B451" s="4" t="s">
        <v>1016</v>
      </c>
      <c r="C451" s="4" t="s">
        <v>1017</v>
      </c>
    </row>
    <row r="452" spans="1:3" x14ac:dyDescent="0.25">
      <c r="A452">
        <v>2001</v>
      </c>
      <c r="B452" s="4" t="s">
        <v>1018</v>
      </c>
      <c r="C452" s="4" t="s">
        <v>1019</v>
      </c>
    </row>
    <row r="453" spans="1:3" x14ac:dyDescent="0.25">
      <c r="A453">
        <v>2002</v>
      </c>
      <c r="B453" s="4" t="s">
        <v>1020</v>
      </c>
      <c r="C453" s="4" t="s">
        <v>1021</v>
      </c>
    </row>
    <row r="454" spans="1:3" x14ac:dyDescent="0.25">
      <c r="A454">
        <v>2004</v>
      </c>
      <c r="B454" s="4" t="s">
        <v>1022</v>
      </c>
      <c r="C454" s="4" t="s">
        <v>1023</v>
      </c>
    </row>
    <row r="455" spans="1:3" x14ac:dyDescent="0.25">
      <c r="A455">
        <v>2005</v>
      </c>
      <c r="B455" s="4" t="s">
        <v>1024</v>
      </c>
      <c r="C455" s="4" t="s">
        <v>1025</v>
      </c>
    </row>
    <row r="456" spans="1:3" x14ac:dyDescent="0.25">
      <c r="A456">
        <v>2007</v>
      </c>
      <c r="B456" s="4" t="s">
        <v>1026</v>
      </c>
      <c r="C456" s="4" t="s">
        <v>1027</v>
      </c>
    </row>
    <row r="457" spans="1:3" x14ac:dyDescent="0.25">
      <c r="A457">
        <v>2008</v>
      </c>
      <c r="B457" s="4" t="s">
        <v>1028</v>
      </c>
      <c r="C457" s="4" t="s">
        <v>1029</v>
      </c>
    </row>
    <row r="458" spans="1:3" x14ac:dyDescent="0.25">
      <c r="A458">
        <v>2009</v>
      </c>
      <c r="B458" s="4" t="s">
        <v>1030</v>
      </c>
      <c r="C458" s="4" t="s">
        <v>1031</v>
      </c>
    </row>
    <row r="459" spans="1:3" x14ac:dyDescent="0.25">
      <c r="A459">
        <v>2010</v>
      </c>
      <c r="B459" s="4" t="s">
        <v>1032</v>
      </c>
      <c r="C459" s="4" t="s">
        <v>1033</v>
      </c>
    </row>
    <row r="460" spans="1:3" x14ac:dyDescent="0.25">
      <c r="A460">
        <v>2011</v>
      </c>
      <c r="B460" s="4" t="s">
        <v>1034</v>
      </c>
      <c r="C460" s="4" t="s">
        <v>1035</v>
      </c>
    </row>
    <row r="461" spans="1:3" x14ac:dyDescent="0.25">
      <c r="A461">
        <v>2012</v>
      </c>
      <c r="B461" s="4" t="s">
        <v>1036</v>
      </c>
      <c r="C461" s="4" t="s">
        <v>1037</v>
      </c>
    </row>
    <row r="462" spans="1:3" x14ac:dyDescent="0.25">
      <c r="A462">
        <v>2013</v>
      </c>
      <c r="B462" s="4" t="s">
        <v>1038</v>
      </c>
      <c r="C462" s="4" t="s">
        <v>1039</v>
      </c>
    </row>
    <row r="463" spans="1:3" x14ac:dyDescent="0.25">
      <c r="A463">
        <v>2014</v>
      </c>
      <c r="B463" s="4" t="s">
        <v>1040</v>
      </c>
      <c r="C463" s="4" t="s">
        <v>1041</v>
      </c>
    </row>
    <row r="464" spans="1:3" x14ac:dyDescent="0.25">
      <c r="A464">
        <v>2015</v>
      </c>
      <c r="B464" s="4" t="s">
        <v>1042</v>
      </c>
      <c r="C464" s="4" t="s">
        <v>1043</v>
      </c>
    </row>
    <row r="465" spans="1:3" x14ac:dyDescent="0.25">
      <c r="A465">
        <v>2016</v>
      </c>
      <c r="B465" s="4" t="s">
        <v>1044</v>
      </c>
      <c r="C465" s="4" t="s">
        <v>1045</v>
      </c>
    </row>
    <row r="466" spans="1:3" x14ac:dyDescent="0.25">
      <c r="A466">
        <v>2017</v>
      </c>
      <c r="B466" s="4" t="s">
        <v>1046</v>
      </c>
      <c r="C466" s="4" t="s">
        <v>1047</v>
      </c>
    </row>
    <row r="467" spans="1:3" x14ac:dyDescent="0.25">
      <c r="A467">
        <v>2018</v>
      </c>
      <c r="B467" s="4" t="s">
        <v>1048</v>
      </c>
      <c r="C467" s="4" t="s">
        <v>1049</v>
      </c>
    </row>
    <row r="468" spans="1:3" x14ac:dyDescent="0.25">
      <c r="A468">
        <v>2019</v>
      </c>
      <c r="B468" s="4" t="s">
        <v>1050</v>
      </c>
      <c r="C468" s="4" t="s">
        <v>1051</v>
      </c>
    </row>
    <row r="469" spans="1:3" x14ac:dyDescent="0.25">
      <c r="A469">
        <v>2020</v>
      </c>
      <c r="B469" s="4" t="s">
        <v>1052</v>
      </c>
      <c r="C469" s="4" t="s">
        <v>1053</v>
      </c>
    </row>
    <row r="470" spans="1:3" x14ac:dyDescent="0.25">
      <c r="A470">
        <v>2021</v>
      </c>
      <c r="B470" s="4" t="s">
        <v>1054</v>
      </c>
      <c r="C470" s="4" t="s">
        <v>1055</v>
      </c>
    </row>
    <row r="471" spans="1:3" x14ac:dyDescent="0.25">
      <c r="A471">
        <v>2022</v>
      </c>
      <c r="B471" s="4" t="s">
        <v>1056</v>
      </c>
      <c r="C471" s="4" t="s">
        <v>1057</v>
      </c>
    </row>
    <row r="472" spans="1:3" x14ac:dyDescent="0.25">
      <c r="A472">
        <v>2023</v>
      </c>
      <c r="B472" s="4" t="s">
        <v>1058</v>
      </c>
      <c r="C472" s="4" t="s">
        <v>1059</v>
      </c>
    </row>
    <row r="473" spans="1:3" x14ac:dyDescent="0.25">
      <c r="A473">
        <v>2024</v>
      </c>
      <c r="B473" s="4" t="s">
        <v>1060</v>
      </c>
      <c r="C473" s="4" t="s">
        <v>1061</v>
      </c>
    </row>
    <row r="474" spans="1:3" x14ac:dyDescent="0.25">
      <c r="A474">
        <v>2025</v>
      </c>
      <c r="B474" s="4" t="s">
        <v>1062</v>
      </c>
      <c r="C474" s="4" t="s">
        <v>1063</v>
      </c>
    </row>
    <row r="475" spans="1:3" x14ac:dyDescent="0.25">
      <c r="A475">
        <v>2026</v>
      </c>
      <c r="B475" s="4" t="s">
        <v>1064</v>
      </c>
      <c r="C475" s="4" t="s">
        <v>1065</v>
      </c>
    </row>
    <row r="476" spans="1:3" x14ac:dyDescent="0.25">
      <c r="A476">
        <v>2027</v>
      </c>
      <c r="B476" s="4" t="s">
        <v>1066</v>
      </c>
      <c r="C476" s="4" t="s">
        <v>1067</v>
      </c>
    </row>
    <row r="477" spans="1:3" x14ac:dyDescent="0.25">
      <c r="A477">
        <v>2028</v>
      </c>
      <c r="B477" s="4" t="s">
        <v>1068</v>
      </c>
      <c r="C477" s="4" t="s">
        <v>1069</v>
      </c>
    </row>
    <row r="478" spans="1:3" x14ac:dyDescent="0.25">
      <c r="A478">
        <v>2029</v>
      </c>
      <c r="B478" s="4" t="s">
        <v>1070</v>
      </c>
      <c r="C478" s="4" t="s">
        <v>1071</v>
      </c>
    </row>
    <row r="479" spans="1:3" x14ac:dyDescent="0.25">
      <c r="A479">
        <v>2030</v>
      </c>
      <c r="B479" s="4" t="s">
        <v>1072</v>
      </c>
      <c r="C479" s="4" t="s">
        <v>1073</v>
      </c>
    </row>
    <row r="480" spans="1:3" x14ac:dyDescent="0.25">
      <c r="A480">
        <v>2031</v>
      </c>
      <c r="B480" s="4" t="s">
        <v>1074</v>
      </c>
      <c r="C480" s="4" t="s">
        <v>1075</v>
      </c>
    </row>
    <row r="481" spans="1:3" x14ac:dyDescent="0.25">
      <c r="A481">
        <v>2032</v>
      </c>
      <c r="B481" s="4" t="s">
        <v>1076</v>
      </c>
      <c r="C481" s="4" t="s">
        <v>1077</v>
      </c>
    </row>
    <row r="482" spans="1:3" x14ac:dyDescent="0.25">
      <c r="A482">
        <v>2033</v>
      </c>
      <c r="B482" s="4" t="s">
        <v>1078</v>
      </c>
      <c r="C482" s="4" t="s">
        <v>1079</v>
      </c>
    </row>
    <row r="483" spans="1:3" x14ac:dyDescent="0.25">
      <c r="A483">
        <v>2034</v>
      </c>
      <c r="B483" s="4" t="s">
        <v>1080</v>
      </c>
      <c r="C483" s="4" t="s">
        <v>1081</v>
      </c>
    </row>
    <row r="484" spans="1:3" x14ac:dyDescent="0.25">
      <c r="A484">
        <v>2035</v>
      </c>
      <c r="B484" s="4" t="s">
        <v>1082</v>
      </c>
      <c r="C484" s="4" t="s">
        <v>1083</v>
      </c>
    </row>
    <row r="485" spans="1:3" x14ac:dyDescent="0.25">
      <c r="A485">
        <v>2036</v>
      </c>
      <c r="B485" s="4" t="s">
        <v>1084</v>
      </c>
      <c r="C485" s="4" t="s">
        <v>1085</v>
      </c>
    </row>
    <row r="486" spans="1:3" x14ac:dyDescent="0.25">
      <c r="A486">
        <v>2037</v>
      </c>
      <c r="B486" s="4" t="s">
        <v>1086</v>
      </c>
      <c r="C486" s="4" t="s">
        <v>1087</v>
      </c>
    </row>
    <row r="487" spans="1:3" x14ac:dyDescent="0.25">
      <c r="A487">
        <v>2039</v>
      </c>
      <c r="B487" s="4" t="s">
        <v>1088</v>
      </c>
      <c r="C487" s="4" t="s">
        <v>1089</v>
      </c>
    </row>
    <row r="488" spans="1:3" x14ac:dyDescent="0.25">
      <c r="A488">
        <v>2041</v>
      </c>
      <c r="B488" s="4" t="s">
        <v>1090</v>
      </c>
      <c r="C488" s="4" t="s">
        <v>1091</v>
      </c>
    </row>
    <row r="489" spans="1:3" x14ac:dyDescent="0.25">
      <c r="A489">
        <v>2043</v>
      </c>
      <c r="B489" s="4" t="s">
        <v>1092</v>
      </c>
      <c r="C489" s="4" t="s">
        <v>1093</v>
      </c>
    </row>
    <row r="490" spans="1:3" x14ac:dyDescent="0.25">
      <c r="A490">
        <v>2044</v>
      </c>
      <c r="B490" s="4" t="s">
        <v>1094</v>
      </c>
      <c r="C490" s="4" t="s">
        <v>1095</v>
      </c>
    </row>
    <row r="491" spans="1:3" x14ac:dyDescent="0.25">
      <c r="A491">
        <v>2045</v>
      </c>
      <c r="B491" s="4" t="s">
        <v>1096</v>
      </c>
      <c r="C491" s="4" t="s">
        <v>1097</v>
      </c>
    </row>
    <row r="492" spans="1:3" x14ac:dyDescent="0.25">
      <c r="A492">
        <v>2046</v>
      </c>
      <c r="B492" s="4" t="s">
        <v>1098</v>
      </c>
      <c r="C492" s="4" t="s">
        <v>1099</v>
      </c>
    </row>
    <row r="493" spans="1:3" x14ac:dyDescent="0.25">
      <c r="A493">
        <v>2047</v>
      </c>
      <c r="B493" s="4" t="s">
        <v>1100</v>
      </c>
      <c r="C493" s="4" t="s">
        <v>1101</v>
      </c>
    </row>
    <row r="494" spans="1:3" x14ac:dyDescent="0.25">
      <c r="A494">
        <v>2048</v>
      </c>
      <c r="B494" s="4" t="s">
        <v>1102</v>
      </c>
      <c r="C494" s="4" t="s">
        <v>1103</v>
      </c>
    </row>
    <row r="495" spans="1:3" x14ac:dyDescent="0.25">
      <c r="A495">
        <v>2049</v>
      </c>
      <c r="B495" s="4" t="s">
        <v>1104</v>
      </c>
      <c r="C495" s="4" t="s">
        <v>1105</v>
      </c>
    </row>
    <row r="496" spans="1:3" x14ac:dyDescent="0.25">
      <c r="A496">
        <v>2050</v>
      </c>
      <c r="B496" s="4" t="s">
        <v>1106</v>
      </c>
      <c r="C496" s="4" t="s">
        <v>1107</v>
      </c>
    </row>
    <row r="497" spans="1:3" x14ac:dyDescent="0.25">
      <c r="A497">
        <v>2051</v>
      </c>
      <c r="B497" s="4" t="s">
        <v>1108</v>
      </c>
      <c r="C497" s="4" t="s">
        <v>1109</v>
      </c>
    </row>
  </sheetData>
  <sortState xmlns:xlrd2="http://schemas.microsoft.com/office/spreadsheetml/2017/richdata2" ref="A2:C497">
    <sortCondition ref="A2:A497"/>
    <sortCondition ref="C2:C497"/>
  </sortState>
  <conditionalFormatting sqref="C1:C1048576">
    <cfRule type="duplicateValues" dxfId="13" priority="1"/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E54D-BD7D-46F3-BD77-E29298F2B904}">
  <sheetPr codeName="Sheet2">
    <tabColor rgb="FFFF0000"/>
  </sheetPr>
  <dimension ref="A1:C42"/>
  <sheetViews>
    <sheetView workbookViewId="0">
      <selection activeCell="F196" sqref="F196"/>
    </sheetView>
  </sheetViews>
  <sheetFormatPr defaultRowHeight="15" x14ac:dyDescent="0.25"/>
  <cols>
    <col min="1" max="1" width="10.28515625" bestFit="1" customWidth="1"/>
    <col min="2" max="2" width="3.42578125" customWidth="1"/>
    <col min="3" max="3" width="68.7109375" bestFit="1" customWidth="1"/>
  </cols>
  <sheetData>
    <row r="1" spans="1:3" x14ac:dyDescent="0.25">
      <c r="A1" t="s">
        <v>74</v>
      </c>
      <c r="B1" s="1" t="s">
        <v>73</v>
      </c>
      <c r="C1" s="1" t="s">
        <v>72</v>
      </c>
    </row>
    <row r="2" spans="1:3" x14ac:dyDescent="0.25">
      <c r="A2">
        <v>1</v>
      </c>
      <c r="B2" s="1" t="s">
        <v>71</v>
      </c>
      <c r="C2" s="1" t="s">
        <v>70</v>
      </c>
    </row>
    <row r="3" spans="1:3" x14ac:dyDescent="0.25">
      <c r="A3">
        <v>2</v>
      </c>
      <c r="B3" s="1" t="s">
        <v>69</v>
      </c>
      <c r="C3" s="1" t="s">
        <v>68</v>
      </c>
    </row>
    <row r="4" spans="1:3" x14ac:dyDescent="0.25">
      <c r="A4">
        <v>3</v>
      </c>
      <c r="B4" s="1" t="s">
        <v>67</v>
      </c>
      <c r="C4" s="1" t="s">
        <v>504</v>
      </c>
    </row>
    <row r="5" spans="1:3" x14ac:dyDescent="0.25">
      <c r="A5">
        <v>4</v>
      </c>
      <c r="B5" s="1" t="s">
        <v>66</v>
      </c>
      <c r="C5" s="1" t="s">
        <v>505</v>
      </c>
    </row>
    <row r="6" spans="1:3" x14ac:dyDescent="0.25">
      <c r="A6">
        <v>5</v>
      </c>
      <c r="B6" s="1" t="s">
        <v>65</v>
      </c>
      <c r="C6" s="1" t="s">
        <v>64</v>
      </c>
    </row>
    <row r="7" spans="1:3" x14ac:dyDescent="0.25">
      <c r="A7">
        <v>6</v>
      </c>
      <c r="B7" s="1" t="s">
        <v>63</v>
      </c>
      <c r="C7" s="1" t="s">
        <v>62</v>
      </c>
    </row>
    <row r="8" spans="1:3" x14ac:dyDescent="0.25">
      <c r="A8">
        <v>7</v>
      </c>
      <c r="B8" s="1" t="s">
        <v>61</v>
      </c>
      <c r="C8" s="1" t="s">
        <v>506</v>
      </c>
    </row>
    <row r="9" spans="1:3" x14ac:dyDescent="0.25">
      <c r="A9">
        <v>8</v>
      </c>
      <c r="B9" s="1" t="s">
        <v>60</v>
      </c>
      <c r="C9" s="1" t="s">
        <v>59</v>
      </c>
    </row>
    <row r="10" spans="1:3" x14ac:dyDescent="0.25">
      <c r="A10">
        <v>9</v>
      </c>
      <c r="B10" s="1" t="s">
        <v>58</v>
      </c>
      <c r="C10" s="1" t="s">
        <v>507</v>
      </c>
    </row>
    <row r="11" spans="1:3" x14ac:dyDescent="0.25">
      <c r="A11">
        <v>10</v>
      </c>
      <c r="B11" s="1" t="s">
        <v>57</v>
      </c>
      <c r="C11" s="1" t="s">
        <v>56</v>
      </c>
    </row>
    <row r="12" spans="1:3" x14ac:dyDescent="0.25">
      <c r="A12">
        <v>11</v>
      </c>
      <c r="B12" s="1" t="s">
        <v>55</v>
      </c>
      <c r="C12" s="1" t="s">
        <v>54</v>
      </c>
    </row>
    <row r="13" spans="1:3" x14ac:dyDescent="0.25">
      <c r="A13">
        <v>12</v>
      </c>
      <c r="B13" s="1" t="s">
        <v>53</v>
      </c>
      <c r="C13" s="1" t="s">
        <v>52</v>
      </c>
    </row>
    <row r="14" spans="1:3" x14ac:dyDescent="0.25">
      <c r="A14">
        <v>13</v>
      </c>
      <c r="B14" s="1" t="s">
        <v>51</v>
      </c>
      <c r="C14" s="1" t="s">
        <v>50</v>
      </c>
    </row>
    <row r="15" spans="1:3" x14ac:dyDescent="0.25">
      <c r="A15">
        <v>14</v>
      </c>
      <c r="B15" s="1" t="s">
        <v>49</v>
      </c>
      <c r="C15" s="1" t="s">
        <v>508</v>
      </c>
    </row>
    <row r="16" spans="1:3" x14ac:dyDescent="0.25">
      <c r="A16">
        <v>15</v>
      </c>
      <c r="B16" s="1" t="s">
        <v>48</v>
      </c>
      <c r="C16" s="1" t="s">
        <v>47</v>
      </c>
    </row>
    <row r="17" spans="1:3" x14ac:dyDescent="0.25">
      <c r="A17">
        <v>16</v>
      </c>
      <c r="B17" s="1" t="s">
        <v>46</v>
      </c>
      <c r="C17" s="1" t="s">
        <v>45</v>
      </c>
    </row>
    <row r="18" spans="1:3" x14ac:dyDescent="0.25">
      <c r="A18">
        <v>17</v>
      </c>
      <c r="B18" s="1" t="s">
        <v>44</v>
      </c>
      <c r="C18" s="1" t="s">
        <v>43</v>
      </c>
    </row>
    <row r="19" spans="1:3" x14ac:dyDescent="0.25">
      <c r="A19">
        <v>18</v>
      </c>
      <c r="B19" s="1" t="s">
        <v>42</v>
      </c>
      <c r="C19" s="1" t="s">
        <v>41</v>
      </c>
    </row>
    <row r="20" spans="1:3" x14ac:dyDescent="0.25">
      <c r="A20">
        <v>19</v>
      </c>
      <c r="B20" s="1" t="s">
        <v>40</v>
      </c>
      <c r="C20" s="1" t="s">
        <v>39</v>
      </c>
    </row>
    <row r="21" spans="1:3" x14ac:dyDescent="0.25">
      <c r="A21">
        <v>20</v>
      </c>
      <c r="B21" s="1" t="s">
        <v>38</v>
      </c>
      <c r="C21" s="1" t="s">
        <v>37</v>
      </c>
    </row>
    <row r="22" spans="1:3" x14ac:dyDescent="0.25">
      <c r="A22">
        <v>21</v>
      </c>
      <c r="B22" s="1" t="s">
        <v>36</v>
      </c>
      <c r="C22" s="1" t="s">
        <v>35</v>
      </c>
    </row>
    <row r="23" spans="1:3" x14ac:dyDescent="0.25">
      <c r="A23">
        <v>22</v>
      </c>
      <c r="B23" s="1" t="s">
        <v>34</v>
      </c>
      <c r="C23" s="1" t="s">
        <v>33</v>
      </c>
    </row>
    <row r="24" spans="1:3" x14ac:dyDescent="0.25">
      <c r="A24">
        <v>23</v>
      </c>
      <c r="B24" s="1" t="s">
        <v>32</v>
      </c>
      <c r="C24" s="1" t="s">
        <v>31</v>
      </c>
    </row>
    <row r="25" spans="1:3" x14ac:dyDescent="0.25">
      <c r="A25">
        <v>24</v>
      </c>
      <c r="B25" s="1" t="s">
        <v>30</v>
      </c>
      <c r="C25" s="1" t="s">
        <v>509</v>
      </c>
    </row>
    <row r="26" spans="1:3" x14ac:dyDescent="0.25">
      <c r="A26">
        <v>25</v>
      </c>
      <c r="B26" s="1" t="s">
        <v>29</v>
      </c>
      <c r="C26" s="1" t="s">
        <v>28</v>
      </c>
    </row>
    <row r="27" spans="1:3" x14ac:dyDescent="0.25">
      <c r="A27">
        <v>26</v>
      </c>
      <c r="B27" s="1" t="s">
        <v>27</v>
      </c>
      <c r="C27" s="1" t="s">
        <v>26</v>
      </c>
    </row>
    <row r="28" spans="1:3" x14ac:dyDescent="0.25">
      <c r="A28">
        <v>27</v>
      </c>
      <c r="B28" s="1" t="s">
        <v>25</v>
      </c>
      <c r="C28" s="1" t="s">
        <v>24</v>
      </c>
    </row>
    <row r="29" spans="1:3" x14ac:dyDescent="0.25">
      <c r="A29">
        <v>28</v>
      </c>
      <c r="B29" s="1" t="s">
        <v>23</v>
      </c>
      <c r="C29" s="1" t="s">
        <v>510</v>
      </c>
    </row>
    <row r="30" spans="1:3" x14ac:dyDescent="0.25">
      <c r="A30">
        <v>29</v>
      </c>
      <c r="B30" s="1" t="s">
        <v>22</v>
      </c>
      <c r="C30" s="1" t="s">
        <v>511</v>
      </c>
    </row>
    <row r="31" spans="1:3" x14ac:dyDescent="0.25">
      <c r="A31">
        <v>30</v>
      </c>
      <c r="B31" s="1" t="s">
        <v>21</v>
      </c>
      <c r="C31" s="1" t="s">
        <v>20</v>
      </c>
    </row>
    <row r="32" spans="1:3" x14ac:dyDescent="0.25">
      <c r="A32">
        <v>31</v>
      </c>
      <c r="B32" s="1" t="s">
        <v>19</v>
      </c>
      <c r="C32" s="1" t="s">
        <v>18</v>
      </c>
    </row>
    <row r="33" spans="1:3" x14ac:dyDescent="0.25">
      <c r="A33">
        <v>32</v>
      </c>
      <c r="B33" s="1" t="s">
        <v>17</v>
      </c>
      <c r="C33" s="1" t="s">
        <v>512</v>
      </c>
    </row>
    <row r="34" spans="1:3" x14ac:dyDescent="0.25">
      <c r="A34">
        <v>33</v>
      </c>
      <c r="B34" s="1" t="s">
        <v>16</v>
      </c>
      <c r="C34" s="1" t="s">
        <v>15</v>
      </c>
    </row>
    <row r="35" spans="1:3" x14ac:dyDescent="0.25">
      <c r="A35">
        <v>34</v>
      </c>
      <c r="B35" s="1" t="s">
        <v>14</v>
      </c>
      <c r="C35" s="1" t="s">
        <v>13</v>
      </c>
    </row>
    <row r="36" spans="1:3" x14ac:dyDescent="0.25">
      <c r="A36">
        <v>35</v>
      </c>
      <c r="B36" s="1" t="s">
        <v>12</v>
      </c>
      <c r="C36" s="1" t="s">
        <v>11</v>
      </c>
    </row>
    <row r="37" spans="1:3" x14ac:dyDescent="0.25">
      <c r="A37">
        <v>36</v>
      </c>
      <c r="B37" s="1" t="s">
        <v>10</v>
      </c>
      <c r="C37" s="1" t="s">
        <v>9</v>
      </c>
    </row>
    <row r="38" spans="1:3" x14ac:dyDescent="0.25">
      <c r="A38">
        <v>37</v>
      </c>
      <c r="B38" s="1" t="s">
        <v>8</v>
      </c>
      <c r="C38" s="1" t="s">
        <v>7</v>
      </c>
    </row>
    <row r="39" spans="1:3" x14ac:dyDescent="0.25">
      <c r="A39">
        <v>38</v>
      </c>
      <c r="B39" s="1" t="s">
        <v>6</v>
      </c>
      <c r="C39" s="1" t="s">
        <v>5</v>
      </c>
    </row>
    <row r="40" spans="1:3" x14ac:dyDescent="0.25">
      <c r="A40">
        <v>39</v>
      </c>
      <c r="B40" s="1" t="s">
        <v>4</v>
      </c>
      <c r="C40" s="1" t="s">
        <v>3</v>
      </c>
    </row>
    <row r="41" spans="1:3" x14ac:dyDescent="0.25">
      <c r="A41">
        <v>40</v>
      </c>
      <c r="B41" s="1" t="s">
        <v>2</v>
      </c>
      <c r="C41" s="1" t="s">
        <v>1</v>
      </c>
    </row>
    <row r="42" spans="1:3" x14ac:dyDescent="0.25">
      <c r="A42">
        <v>41</v>
      </c>
      <c r="B42" s="1" t="s">
        <v>0</v>
      </c>
      <c r="C42" s="1" t="s">
        <v>513</v>
      </c>
    </row>
  </sheetData>
  <sheetProtection algorithmName="SHA-512" hashValue="Azq+l9JP/g7R2FbOfiWzthRQj1YUjkxizFn4qy3lM+PoL8n3e18FniAR7uyWKJQoe2r0mcvPq+4cQ9V3ICm9YA==" saltValue="Tpg3c0zsbeIuz3JooGMh4g==" spinCount="100000" sheet="1" objects="1" scenarios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682-20DE-4DCF-A48E-35BE752DF21D}">
  <sheetPr>
    <tabColor theme="9"/>
  </sheetPr>
  <dimension ref="A1:B4"/>
  <sheetViews>
    <sheetView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7.710937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</sheetData>
  <conditionalFormatting sqref="A1:A1048576">
    <cfRule type="duplicateValues" dxfId="12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6B9-080A-4EC7-A2D4-E41061FB049F}">
  <sheetPr>
    <tabColor theme="9"/>
  </sheetPr>
  <dimension ref="A1:B11"/>
  <sheetViews>
    <sheetView workbookViewId="0">
      <selection activeCell="H44" sqref="H44"/>
    </sheetView>
  </sheetViews>
  <sheetFormatPr defaultRowHeight="15" x14ac:dyDescent="0.25"/>
  <cols>
    <col min="1" max="1" width="10.28515625" bestFit="1" customWidth="1"/>
    <col min="2" max="2" width="15" bestFit="1" customWidth="1"/>
  </cols>
  <sheetData>
    <row r="1" spans="1:2" x14ac:dyDescent="0.25">
      <c r="A1" t="s">
        <v>74</v>
      </c>
      <c r="B1" t="s">
        <v>72</v>
      </c>
    </row>
    <row r="2" spans="1:2" x14ac:dyDescent="0.25">
      <c r="A2" t="s">
        <v>1117</v>
      </c>
      <c r="B2" t="s">
        <v>1117</v>
      </c>
    </row>
    <row r="3" spans="1:2" x14ac:dyDescent="0.25">
      <c r="A3" t="s">
        <v>1118</v>
      </c>
      <c r="B3" t="s">
        <v>1118</v>
      </c>
    </row>
    <row r="4" spans="1:2" x14ac:dyDescent="0.25">
      <c r="A4" t="s">
        <v>1119</v>
      </c>
      <c r="B4" t="s">
        <v>1119</v>
      </c>
    </row>
    <row r="5" spans="1:2" x14ac:dyDescent="0.25">
      <c r="A5" t="s">
        <v>1120</v>
      </c>
      <c r="B5" t="s">
        <v>1120</v>
      </c>
    </row>
    <row r="6" spans="1:2" x14ac:dyDescent="0.25">
      <c r="A6" t="s">
        <v>1121</v>
      </c>
      <c r="B6" t="s">
        <v>1121</v>
      </c>
    </row>
    <row r="7" spans="1:2" x14ac:dyDescent="0.25">
      <c r="A7" t="s">
        <v>1122</v>
      </c>
      <c r="B7" t="s">
        <v>1122</v>
      </c>
    </row>
    <row r="8" spans="1:2" x14ac:dyDescent="0.25">
      <c r="A8" t="s">
        <v>1123</v>
      </c>
      <c r="B8" t="s">
        <v>1123</v>
      </c>
    </row>
    <row r="9" spans="1:2" x14ac:dyDescent="0.25">
      <c r="A9" t="s">
        <v>1124</v>
      </c>
      <c r="B9" t="s">
        <v>1124</v>
      </c>
    </row>
    <row r="10" spans="1:2" x14ac:dyDescent="0.25">
      <c r="A10" t="s">
        <v>1125</v>
      </c>
      <c r="B10" t="s">
        <v>1125</v>
      </c>
    </row>
    <row r="11" spans="1:2" x14ac:dyDescent="0.25">
      <c r="A11" t="s">
        <v>1126</v>
      </c>
      <c r="B11" t="s">
        <v>1126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4D9A-2C8F-450D-BEE1-094FFC47B546}">
  <sheetPr codeName="Sheet5">
    <tabColor theme="9"/>
  </sheetPr>
  <dimension ref="A1:B6"/>
  <sheetViews>
    <sheetView workbookViewId="0">
      <selection activeCell="A7" sqref="A7"/>
    </sheetView>
  </sheetViews>
  <sheetFormatPr defaultRowHeight="15" x14ac:dyDescent="0.25"/>
  <cols>
    <col min="1" max="1" width="11.85546875" bestFit="1" customWidth="1"/>
    <col min="2" max="2" width="16.7109375" bestFit="1" customWidth="1"/>
  </cols>
  <sheetData>
    <row r="1" spans="1:2" x14ac:dyDescent="0.25">
      <c r="A1" t="s">
        <v>72</v>
      </c>
      <c r="B1" t="s">
        <v>77</v>
      </c>
    </row>
    <row r="2" spans="1:2" x14ac:dyDescent="0.25">
      <c r="A2" t="s">
        <v>514</v>
      </c>
    </row>
    <row r="3" spans="1:2" s="2" customFormat="1" x14ac:dyDescent="0.25">
      <c r="A3" s="2" t="s">
        <v>515</v>
      </c>
    </row>
    <row r="4" spans="1:2" x14ac:dyDescent="0.25">
      <c r="A4" t="s">
        <v>519</v>
      </c>
    </row>
    <row r="5" spans="1:2" x14ac:dyDescent="0.25">
      <c r="A5" t="s">
        <v>520</v>
      </c>
    </row>
    <row r="6" spans="1:2" x14ac:dyDescent="0.25">
      <c r="A6" t="s">
        <v>521</v>
      </c>
    </row>
  </sheetData>
  <conditionalFormatting sqref="A1:A1048576">
    <cfRule type="duplicateValues" dxfId="11" priority="1"/>
    <cfRule type="duplicateValues" dxfId="10" priority="2"/>
  </conditionalFormatting>
  <pageMargins left="0.75" right="0.75" top="1" bottom="1" header="0.5" footer="0.5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22A4-9410-4BB7-8AC5-A6CD90CD49DF}">
  <sheetPr codeName="Sheet6">
    <tabColor theme="9"/>
  </sheetPr>
  <dimension ref="A1:A3"/>
  <sheetViews>
    <sheetView workbookViewId="0">
      <selection activeCell="A4" sqref="A4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72</v>
      </c>
    </row>
    <row r="2" spans="1:1" x14ac:dyDescent="0.25">
      <c r="A2" t="s">
        <v>79</v>
      </c>
    </row>
    <row r="3" spans="1:1" x14ac:dyDescent="0.25">
      <c r="A3" t="s">
        <v>78</v>
      </c>
    </row>
  </sheetData>
  <conditionalFormatting sqref="A1:A1048576">
    <cfRule type="duplicateValues" dxfId="9" priority="1"/>
    <cfRule type="duplicateValues" dxfId="8" priority="2"/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6352-4820-46A8-A8D5-3BB6F2F70C64}">
  <sheetPr codeName="Sheet18">
    <tabColor theme="9"/>
  </sheetPr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42578125" bestFit="1" customWidth="1"/>
    <col min="2" max="2" width="13.42578125" bestFit="1" customWidth="1"/>
  </cols>
  <sheetData>
    <row r="1" spans="1:2" x14ac:dyDescent="0.25">
      <c r="A1" t="s">
        <v>516</v>
      </c>
      <c r="B1" t="s">
        <v>517</v>
      </c>
    </row>
    <row r="2" spans="1:2" x14ac:dyDescent="0.25">
      <c r="A2" t="s">
        <v>518</v>
      </c>
      <c r="B2">
        <v>1725</v>
      </c>
    </row>
    <row r="3" spans="1:2" x14ac:dyDescent="0.25">
      <c r="A3" t="s">
        <v>1113</v>
      </c>
      <c r="B3">
        <v>1876</v>
      </c>
    </row>
  </sheetData>
  <conditionalFormatting sqref="A1:A1048576">
    <cfRule type="duplicateValues" dxfId="7" priority="1"/>
  </conditionalFormatting>
  <dataValidations count="1">
    <dataValidation type="whole" allowBlank="1" showInputMessage="1" showErrorMessage="1" sqref="B1:B1048576" xr:uid="{C349199C-AE89-472E-87AD-117746600ACE}">
      <formula1>-10000</formula1>
      <formula2>2022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topographic_objects</vt:lpstr>
      <vt:lpstr>locations_raw</vt:lpstr>
      <vt:lpstr>locations_refined</vt:lpstr>
      <vt:lpstr>historical_evidence</vt:lpstr>
      <vt:lpstr>name_manifestations</vt:lpstr>
      <vt:lpstr>location_manifestations</vt:lpstr>
      <vt:lpstr>function_manifestations</vt:lpstr>
      <vt:lpstr>type_manifestations</vt:lpstr>
      <vt:lpstr>mereological_manifestations</vt:lpstr>
      <vt:lpstr>object_provenances</vt:lpstr>
      <vt:lpstr>types</vt:lpstr>
      <vt:lpstr>functions</vt:lpstr>
      <vt:lpstr>publications</vt:lpstr>
      <vt:lpstr>location_datasets</vt:lpstr>
      <vt:lpstr>location_link_types</vt:lpstr>
      <vt:lpstr>name_link_types</vt:lpstr>
      <vt:lpstr>date_mappings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Garbacz - Local Administrator</dc:creator>
  <cp:lastModifiedBy>Pawel Garbacz - Local Administrator</cp:lastModifiedBy>
  <dcterms:created xsi:type="dcterms:W3CDTF">2021-02-18T09:30:28Z</dcterms:created>
  <dcterms:modified xsi:type="dcterms:W3CDTF">2021-03-29T16:15:20Z</dcterms:modified>
</cp:coreProperties>
</file>