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<sst xmlns="http://schemas.openxmlformats.org/spreadsheetml/2006/main" count="136" uniqueCount="109">
  <si>
    <t>Sjekkpakke OKO-08: Global rettferdighet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</si>
  <si>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</si>
  <si>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</si>
  <si>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</si>
  <si>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</si>
  <si>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</si>
  <si>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</si>
  <si>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</si>
  <si>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</si>
  <si>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</si>
  <si>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</si>
  <si>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</si>
  <si>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</si>
  <si>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</si>
  <si>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</si>
  <si>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</si>
  <si>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</si>
  <si>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</si>
  <si>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</si>
  <si>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</si>
  <si>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</si>
  <si>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</si>
  <si>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</si>
  <si>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</si>
  <si>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</si>
  <si>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</si>
  <si>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</si>
  <si>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</si>
  <si>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</si>
  <si>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</si>
  <si>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</si>
  <si>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</si>
  <si>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</si>
  <si>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</si>
  <si>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</si>
  <si>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</si>
  <si>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</si>
  <si>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</si>
  <si>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</si>
  <si>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</si>
  <si>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</si>
  <si>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</si>
  <si>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</si>
  <si>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</si>
  <si>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</si>
  <si>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</si>
  <si>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</si>
  <si>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</si>
  <si>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</si>
  <si>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</si>
  <si>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</si>
  <si>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</si>
  <si>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</si>
  <si>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</si>
  <si>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</si>
  <si>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</si>
  <si>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</si>
  <si>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</si>
  <si>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</si>
  <si>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</si>
  <si>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</si>
  <si>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</si>
  <si>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</si>
  <si>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</si>
  <si>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</si>
  <si>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</si>
  <si>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</si>
  <si>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OKO-08.P01</t>
  </si>
  <si>
    <t>OpenAI brukte lavtlønnede kenyanske innholdsmoderatorer (2023)</t>
  </si>
  <si>
    <t>K0164</t>
  </si>
  <si>
    <t>TIME (2023) – Exclusive: OpenAI Used Kenyan Workers on Less Than $2 Per Hour to Make ChatGPT Less Toxic · TIME</t>
  </si>
  <si>
    <t>https://time.com/6247678/openai-chatgpt-kenya-workers/</t>
  </si>
  <si>
    <t>Modellene trenes og ryddes av arbeidere som merker data og filtrerer vold og overgrep for under 2 dollar timen [K0164] [K0165]. Kenyanske innholdsmoderatorer har saksøkt Meta og leverandøren for psykiske skader [K1079] (sjekk).</t>
  </si>
  <si>
    <t>ikke verifisert · Eksistens (2026-10-25): funnet – Publisert 18.1.2023; tittel, forfatter og dato sett på TIME-siden. – tidligere beskrivelse: [OpenAI og kenyanske innholdsmoderatorer]</t>
  </si>
  <si>
    <t>OKO-08.P02</t>
  </si>
  <si>
    <t>KI bygger på skjult, lavtlønnet dataarbeid med psykiske belastninger</t>
  </si>
  <si>
    <t>K0165</t>
  </si>
  <si>
    <t>Gray og Suri (2019) – Ghost Work · Houghton Mifflin Harcourt</t>
  </si>
  <si>
    <t>https://www.publishersweekly.com/978-1-328-56624-9</t>
  </si>
  <si>
    <t>ikke verifisert · Eksistens (2026-10-25): funnet – ISBN 978-1-328-56624-9; bare omtale (Publishers Weekly) funnet som URL.</t>
  </si>
  <si>
    <t>OKO-08.P03</t>
  </si>
  <si>
    <t>KI-modeller trenes og ryddes av lavtlønnede arbeidere som filtrerer vold og overgrep</t>
  </si>
  <si>
    <t>OKO-08.P04</t>
  </si>
  <si>
    <t>Annotatørene som vurderer modellens svar, kan påvirke modellens språk og ordvalg</t>
  </si>
  <si>
    <t>K1081</t>
  </si>
  <si>
    <t>Tom S. Juzek og Zina B. Ward (2024) – Why Does ChatGPT «Delve» So Much? Exploring the Sources of Lexical Overrepresentation in Large Language Models · arXiv 2412.11385</t>
  </si>
  <si>
    <t>https://arxiv.org/abs/2412.11385</t>
  </si>
  <si>
    <t>«Delve»: hypotesen er at ordet ble overbrukt fordi annotatører der det er vanlig i forretningsengelsk, rangerte svarene [K1080]. Forskning finner at vurderingsfasen trolig bidrar til overbruk av bestemte ord, men koblingen til et bestemt land er ikke bevist [K1081].</t>
  </si>
  <si>
    <t>ikke verifisert · Lagt til 2026-10-23 (OKO-08). Vurderingsfasen (RLHF) bidrar trolig til overbruk; koblingen til Nigeria er ikke bevist. · Eksistens (2026-10-25): funnet – Lagt ut på arXiv 16.12.2024; også i COLING 2025 (ACL Anthology 2025.coling-main.426).</t>
  </si>
  <si>
    <t>K1080</t>
  </si>
  <si>
    <t>Hern (2024) – How cheap, outsourced labour in Africa is shaping AI English · The Guardian</t>
  </si>
  <si>
    <t>https://www.theguardian.com/technology/2024/apr/16/techscape-ai-gadgest-humane-ai-pin-chatgpt</t>
  </si>
  <si>
    <t>ikke verifisert · Lagt til 2026-10-23 (OKO-08). Hypotese, ikke bevist. Se https://simonwillison.net/2024/Apr/18/delve · Eksistens (2026-10-25): funnet – Tittel og lenke sett via Simon Willisons innlegg 18.4.2024 (ikke på Guardian-siden selv); URL tyder på TechScape-nyhetsbrev 16.4.2024, byline ikke bekreftet. – tidligere beskrivelse: [Om hvorfor ChatGPT overbruker «delve» – hypotese om annotatører i Nigeria]</t>
  </si>
  <si>
    <t>OKO-08.P05</t>
  </si>
  <si>
    <t>Meta lastet ned minst 81,7 TB bøker med torrent fra piratbiblioteker for å trene modeller</t>
  </si>
  <si>
    <t>K1082</t>
  </si>
  <si>
    <t>Chaitanya Kohli (2025) – Unredacted Meta emails reveal the scale of book piracy for AI training · MediaNama / TechCrunch</t>
  </si>
  <si>
    <t>https://www.medianama.com/2025/02/223-unredacted-meta-emails-reveal-the-scale-of-book-piracy-for-ai-training/</t>
  </si>
  <si>
    <t>Alle har bidratt: tekster, bilder, innlegg, Wikipedia, bøker – hentet, skrapet og trent på, noe av det lastet ned ulovlig. Meta lastet ned minst 81,7 TB bøker med torrent fra piratbiblioteker, med klarsignal fra ledelsen tross interne advarsler [K1082] (sjekk) (OKO-06, avsnitt A og B).</t>
  </si>
  <si>
    <t>ikke verifisert · Lagt til 2026-10-23 (OKO-08). URL: https://www.medianama.com/2025/02/223-unredacted-meta-emails-reveal-the-scale-of-book-piracy-for-ai-training/ – sjekk mot rettsdokumentene. · Eksistens (2026-10-25): funnet – Publisert 10.2.2025; nevner «at least 81.7 terabytes». TechCrunch-versjonen er ikke sett, og rettsdokumentene er ikke kontrollert. – tidligere beskrivelse: [Kadrey-saken: Meta lastet ned minst 81,7 TB bøker via torrent fra piratbiblioteker (Anna's Archive, Z-Library, LibGen), med klarsignal fra ledelsen]</t>
  </si>
  <si>
    <t>OKO-08.P06</t>
  </si>
  <si>
    <t>Dataene modellene er trent på, er skapt av allmennheten, mens gevinsten tilfaller noen få eiere</t>
  </si>
  <si>
    <t>OKO-08.P07</t>
  </si>
  <si>
    <t>Fensfeltet i Telemark er kunngjort som Europas største forekomst av sjeldne jordarter</t>
  </si>
  <si>
    <t>K1084</t>
  </si>
  <si>
    <t>[ukjent – Rare Earths Norway / presse] (2024) – [Fensfeltet i Telemark – kunngjort som Europas største forekomst av sjeldne jordarter (2024)]</t>
  </si>
  <si>
    <t>https://brusselstimes.com/1080059/rare-earths-deposit-found-in-norway-is-europes-largest-group-says</t>
  </si>
  <si>
    <t>Norsk vinkel: Fensfeltet i Telemark er kunngjort som Europas største forekomst av sjeldne jordarter [K1084] (sjekk); gruveprosjekter som i Repparfjorden viser konflikten med samiske interesser og fiskeri [K1085] (DEM-16).</t>
  </si>
  <si>
    <t>ikke verifisert · Lagt til 2026-10-23 (OKO-08). Sjekk. · Eksistens (2026-10-25): funnet – Bare omtale funnet. Omtale: «Rare earths deposit found in Norway is Europe's largest, group says» (Brussels Times); Rare Earths Norways egen kunngjøring er ikke sett. Estimatet ble senere revidert (mars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</si>
</sst>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time.com/6247678/openai-chatgpt-kenya-workers/" TargetMode="External"/><Relationship Id="rId2" Type="http://schemas.openxmlformats.org/officeDocument/2006/relationships/hyperlink" Target="https://www.publishersweekly.com/978-1-328-56624-9" TargetMode="External"/><Relationship Id="rId3" Type="http://schemas.openxmlformats.org/officeDocument/2006/relationships/hyperlink" Target="https://time.com/6247678/openai-chatgpt-kenya-workers/" TargetMode="External"/><Relationship Id="rId4" Type="http://schemas.openxmlformats.org/officeDocument/2006/relationships/hyperlink" Target="https://www.publishersweekly.com/978-1-328-56624-9" TargetMode="External"/><Relationship Id="rId5" Type="http://schemas.openxmlformats.org/officeDocument/2006/relationships/hyperlink" Target="https://arxiv.org/abs/2412.11385" TargetMode="External"/><Relationship Id="rId6" Type="http://schemas.openxmlformats.org/officeDocument/2006/relationships/hyperlink" Target="https://www.theguardian.com/technology/2024/apr/16/techscape-ai-gadgest-humane-ai-pin-chatgpt" TargetMode="External"/><Relationship Id="rId7" Type="http://schemas.openxmlformats.org/officeDocument/2006/relationships/hyperlink" Target="https://www.medianama.com/2025/02/223-unredacted-meta-emails-reveal-the-scale-of-book-piracy-for-ai-training/" TargetMode="External"/><Relationship Id="rId8" Type="http://schemas.openxmlformats.org/officeDocument/2006/relationships/hyperlink" Target="https://www.medianama.com/2025/02/223-unredacted-meta-emails-reveal-the-scale-of-book-piracy-for-ai-training/" TargetMode="External"/><Relationship Id="rId9" Type="http://schemas.openxmlformats.org/officeDocument/2006/relationships/hyperlink" Target="https://brusselstimes.com/1080059/rare-earths-deposit-found-in-norway-is-europes-largest-group-s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72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69</v>
      </c>
      <c r="D4" s="9" t="s">
        <v>70</v>
      </c>
      <c r="E4" s="10" t="s">
        <v>71</v>
      </c>
      <c r="F4" s="9" t="s">
        <v>72</v>
      </c>
      <c r="G4" s="9" t="s">
        <v>73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76</v>
      </c>
      <c r="D5" s="9" t="s">
        <v>77</v>
      </c>
      <c r="E5" s="10" t="s">
        <v>78</v>
      </c>
      <c r="F5" s="9" t="s">
        <v>72</v>
      </c>
      <c r="G5" s="9" t="s">
        <v>79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82</v>
      </c>
      <c r="B6" s="9" t="s">
        <v>83</v>
      </c>
      <c r="C6" s="9" t="s">
        <v>84</v>
      </c>
      <c r="D6" s="9" t="s">
        <v>85</v>
      </c>
      <c r="E6" s="10" t="s">
        <v>86</v>
      </c>
      <c r="F6" s="9" t="s">
        <v>87</v>
      </c>
      <c r="G6" s="9" t="s">
        <v>88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89</v>
      </c>
      <c r="D7" s="9" t="s">
        <v>90</v>
      </c>
      <c r="E7" s="10" t="s">
        <v>91</v>
      </c>
      <c r="F7" s="9" t="s">
        <v>87</v>
      </c>
      <c r="G7" s="9" t="s">
        <v>92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93</v>
      </c>
      <c r="B8" s="9" t="s">
        <v>94</v>
      </c>
      <c r="C8" s="9" t="s">
        <v>95</v>
      </c>
      <c r="D8" s="9" t="s">
        <v>96</v>
      </c>
      <c r="E8" s="10" t="s">
        <v>97</v>
      </c>
      <c r="F8" s="9" t="s">
        <v>98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100</v>
      </c>
      <c r="B9" s="9" t="s">
        <v>101</v>
      </c>
      <c r="C9" s="9" t="s">
        <v>95</v>
      </c>
      <c r="D9" s="9" t="s">
        <v>96</v>
      </c>
      <c r="E9" s="10" t="s">
        <v>97</v>
      </c>
      <c r="F9" s="9" t="s">
        <v>98</v>
      </c>
      <c r="G9" s="9" t="s">
        <v>99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102</v>
      </c>
      <c r="B10" s="9" t="s">
        <v>103</v>
      </c>
      <c r="C10" s="9" t="s">
        <v>104</v>
      </c>
      <c r="D10" s="9" t="s">
        <v>105</v>
      </c>
      <c r="E10" s="10" t="s">
        <v>106</v>
      </c>
      <c r="F10" s="9" t="s">
        <v>107</v>
      </c>
      <c r="G10" s="9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16">
    <mergeCell ref="A4:A5"/>
    <mergeCell ref="B4:B5"/>
    <mergeCell ref="L4:L5"/>
    <mergeCell ref="M4:M5"/>
    <mergeCell ref="N4:N5"/>
    <mergeCell ref="O4:O5"/>
    <mergeCell ref="P4:P5"/>
    <mergeCell ref="Q4:Q5"/>
    <mergeCell ref="A6:A7"/>
    <mergeCell ref="B6:B7"/>
    <mergeCell ref="L6:L7"/>
    <mergeCell ref="M6:M7"/>
    <mergeCell ref="N6:N7"/>
    <mergeCell ref="O6:O7"/>
    <mergeCell ref="P6:P7"/>
    <mergeCell ref="Q6:Q7"/>
  </mergeCells>
  <dataValidations count="6">
    <dataValidation type="list" allowBlank="1" sqref="H10">
      <formula1>"verifisert,delvis,sekundær,ikke funnet,feil"</formula1>
    </dataValidation>
    <dataValidation type="list" allowBlank="1" sqref="H2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