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<sst xmlns="http://schemas.openxmlformats.org/spreadsheetml/2006/main" count="119" uniqueCount="101">
  <si>
    <t>Sjekkpakke OKO-14: Pengespill og forbrukerøkonomi</t>
  </si>
  <si>
    <t>Laget 2026-10-27 · 6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</si>
  <si>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</si>
  <si>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</si>
  <si>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</si>
  <si>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</si>
  <si>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</si>
  <si>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</si>
  <si>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</si>
  <si>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</si>
  <si>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</si>
  <si>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</si>
  <si>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</si>
  <si>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</si>
  <si>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</si>
  <si>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</si>
  <si>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</si>
  <si>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</si>
  <si>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</si>
  <si>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</si>
  <si>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</si>
  <si>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</si>
  <si>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</si>
  <si>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</si>
  <si>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</si>
  <si>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</si>
  <si>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</si>
  <si>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</si>
  <si>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</si>
  <si>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</si>
  <si>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</si>
  <si>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</si>
  <si>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</si>
  <si>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</si>
  <si>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</si>
  <si>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</si>
  <si>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</si>
  <si>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</si>
  <si>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</si>
  <si>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</si>
  <si>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</si>
  <si>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</si>
  <si>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</si>
  <si>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</si>
  <si>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</si>
  <si>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</si>
  <si>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</si>
  <si>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</si>
  <si>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</si>
  <si>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</si>
  <si>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</si>
  <si>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</si>
  <si>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</si>
  <si>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</si>
  <si>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</si>
  <si>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</si>
  <si>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</si>
  <si>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</si>
  <si>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</si>
  <si>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</si>
  <si>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</si>
  <si>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</si>
  <si>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</si>
  <si>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</si>
  <si>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</si>
  <si>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</si>
  <si>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</si>
  <si>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OKO-14.P01</t>
  </si>
  <si>
    <t>Utenlandske spillselskaper målretter problemspillere med KI</t>
  </si>
  <si>
    <t>mangler</t>
  </si>
  <si>
    <t>Ingen kilde ennå. Fant du en? Lim inn lenken i «Riktig eller ny lenke».</t>
  </si>
  <si>
    <t>OKO-14.P02</t>
  </si>
  <si>
    <t>Lotteritilsynet har blokkert over 230 nettsteder for ulovlige pengespill siden DNS-blokkeringen startet i 2025</t>
  </si>
  <si>
    <t>K1019</t>
  </si>
  <si>
    <t>Gambling.com (2025–2026) – Norge strammer inn DNS-blokkeringen – norske spillere skal ikke straffes · Gambling.com</t>
  </si>
  <si>
    <t>https://www.gambling.com/no/news/norge-strammer-inn-dns-blokkeringen-norske-spillere-skal-ikke-straffes</t>
  </si>
  <si>
    <t>Ny pengespillov fra 2023 med enerett for Norsk Tipping og Norsk Rikstoto [K1018]; DNS-blokkering fra 2025 – 238 nettsteder fra 72 selskaper er blokkert, og reglene ble strammet inn i 2026 [K1019] (sjekk). Utenlandske selskaper har tatt om lag hver femte spillekrone [K1020] (sjekk dato).</t>
  </si>
  <si>
    <t>ikke verifisert · Lagt til 2026-10-22 (OKO-14). URL: https://www.gambling.com/no/news/norge-strammer-inn-dns-blokkeringen-norske-spillere-skal-ikke-straffes – bransjenettsted, sjekk mot Lotteritilsynet. · Eksistens (2026-10-25): funnet – 238 nettsteder fra 72 selskaper sett i søket; artikkelen omtaler hendelser til og med februar 2026, men eksakt dato ikke sett. Innstrammingen «fra 21.9.2026» ikke sjekket; Lotteritilsynets vedtak ligger på lottstift.no. – tidligere beskrivelse: [DNS-blokkering fra 1.1.2025: 238 nettsteder fra 72 selskaper blokkert; innstramming fra 21.9.2026]</t>
  </si>
  <si>
    <t>OKO-14.P03</t>
  </si>
  <si>
    <t>En britisk domstol fant at et spillselskap ulovlig profilerte en spillavhengig i bedring for målrettet markedsføring</t>
  </si>
  <si>
    <t>K1021</t>
  </si>
  <si>
    <t>Bonne Terre Ltd (som driver Sky Betting &amp; Gaming), saksøkt – [Sky Betting &amp; Gaming profilerte ulovlig en spillavhengig i bedring og sendte målrettet markedsføring] · AI Incident Database</t>
  </si>
  <si>
    <t>https://incidentdatabase.ai/entities/sky-betting-and-gaming-personalized-direct-marketing-system/</t>
  </si>
  <si>
    <t>En britisk domstol fant at Sky Betting &amp; Gaming ulovlig profilerte en spillavhengig i bedring og sendte ham målrettet markedsføring [K1021] (sjekk). Baltimore har saksøkt DraftKings og FanDuel for å ha brukt maskinlæring til å finne sårbare spillere – foreløpig påstander [K1022] (sjekk).</t>
  </si>
  <si>
    <t>ikke verifisert · Lagt til 2026-10-22 (OKO-14). URL: https://incidentdatabase.ai/entities/sky-betting-and-gaming-personalized-direct-marketing-system/ – sjekk dom. · Eksistens (2026-10-25): funnet – Bare omtale funnet: dommen i High Court er logget som AI Incident Database nr. 1428; omtale «High Court rules against Sky Betting &amp; Gaming in case related to customer data» (Gambling Insider). Selve dommen, saksnavn og dato ikke sett; URL er registerets.</t>
  </si>
  <si>
    <t>OKO-14.P04</t>
  </si>
  <si>
    <t>Det er ikke funnet solid evidens for at KI øker strømmen av norske spillere til utenlandske spillselskaper</t>
  </si>
  <si>
    <t>OKO-14.P05</t>
  </si>
  <si>
    <t>KI-chatboter i kreditt- og betalingstjenester er til stede i kjøpsøyeblikket, medgjørlige og oppleves som nøytrale hjelpere</t>
  </si>
  <si>
    <t>K0439</t>
  </si>
  <si>
    <t>Sharma mfl. (Anthropic) (2023) – Towards Understanding Sycophancy in Language Models · arXiv / ICLR 2024</t>
  </si>
  <si>
    <t>https://arxiv.org/abs/2310.13548</t>
  </si>
  <si>
    <t>(Brukes ikke direkte i teksten)</t>
  </si>
  <si>
    <t>ikke verifisert · Lagt til 2026-10-13 (LIV-07). Sjekk publisering. · Eksistens (2026-10-25): funnet – arXiv 2310.13548 (innsendt 20.10.2023, v4 mai 2025); også i ICLR 2024-proceedings https://proceedings.iclr.cc/paper_files/paper/2024/hash/0105f7972202c1d4fb817da9f21a9663-Abstract-Conference.html</t>
  </si>
  <si>
    <t>OKO-14.P06</t>
  </si>
  <si>
    <t>Klarnas KI-assistent tok to tredjedeler av kundechattene, men selskapet ansatte mennesker igjen etter kvalitetsproblemer</t>
  </si>
  <si>
    <t>K1026</t>
  </si>
  <si>
    <t>[ukjent – Tech.co / Entrepreneur] (2024–2025) – Klarna Reverses AI Customer Service Overhaul · Tech.co</t>
  </si>
  <si>
    <t>https://tech.co/news/klarna-reverses-ai-overhaul</t>
  </si>
  <si>
    <t>Klarna – et selskap for «kjøp nå, betal senere» – lot en KI-assistent ta to tredjedeler av kundechattene i 2024, og ansatte folk igjen i 2025 da kvaliteten falt [K1026] (sjekk).</t>
  </si>
  <si>
    <t>ikke verifisert · Lagt til 2026-10-22 (OKO-14). URL: https://tech.co/news/klarna-reverses-ai-overhaul – selskapets egne tall. · Eksistens (2026-10-25): funnet – Tittel sett i søkeresultat; publiseringsdato ikke sett. Tallet om to tredjedeler/75 % av chattene står ikke i det jeg så fra Tech.co-artikkelen. – tidligere beskrivelse: [Klarnas KI-assistent tok to tredjedeler av kundechattene (2024); selskapet ansatte mennesker igjen etter kvalitetsproblemer (2025)]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</si>
</sst>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ambling.com/no/news/norge-strammer-inn-dns-blokkeringen-norske-spillere-skal-ikke-straffes" TargetMode="External"/><Relationship Id="rId2" Type="http://schemas.openxmlformats.org/officeDocument/2006/relationships/hyperlink" Target="https://incidentdatabase.ai/entities/sky-betting-and-gaming-personalized-direct-marketing-system/" TargetMode="External"/><Relationship Id="rId3" Type="http://schemas.openxmlformats.org/officeDocument/2006/relationships/hyperlink" Target="https://arxiv.org/abs/2310.13548" TargetMode="External"/><Relationship Id="rId4" Type="http://schemas.openxmlformats.org/officeDocument/2006/relationships/hyperlink" Target="https://tech.co/news/klarna-reverses-ai-overhau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10" t="s">
        <v>75</v>
      </c>
      <c r="F3" s="9" t="s">
        <v>76</v>
      </c>
      <c r="G3" s="9" t="s">
        <v>77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80</v>
      </c>
      <c r="D4" s="9" t="s">
        <v>81</v>
      </c>
      <c r="E4" s="10" t="s">
        <v>82</v>
      </c>
      <c r="F4" s="9" t="s">
        <v>83</v>
      </c>
      <c r="G4" s="9" t="s">
        <v>84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85</v>
      </c>
      <c r="B5" s="9" t="s">
        <v>86</v>
      </c>
      <c r="C5" s="9" t="s">
        <v>69</v>
      </c>
      <c r="D5" s="9" t="s">
        <v>70</v>
      </c>
      <c r="E5" s="9" t="s">
        <v>3</v>
      </c>
      <c r="F5" s="9" t="s">
        <v>3</v>
      </c>
      <c r="G5" s="9" t="s">
        <v>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87</v>
      </c>
      <c r="B6" s="9" t="s">
        <v>88</v>
      </c>
      <c r="C6" s="9" t="s">
        <v>89</v>
      </c>
      <c r="D6" s="9" t="s">
        <v>90</v>
      </c>
      <c r="E6" s="10" t="s">
        <v>91</v>
      </c>
      <c r="F6" s="9" t="s">
        <v>92</v>
      </c>
      <c r="G6" s="9" t="s">
        <v>93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94</v>
      </c>
      <c r="B7" s="9" t="s">
        <v>95</v>
      </c>
      <c r="C7" s="9" t="s">
        <v>96</v>
      </c>
      <c r="D7" s="9" t="s">
        <v>97</v>
      </c>
      <c r="E7" s="10" t="s">
        <v>98</v>
      </c>
      <c r="F7" s="9" t="s">
        <v>99</v>
      </c>
      <c r="G7" s="9" t="s">
        <v>100</v>
      </c>
      <c r="H7" s="5"/>
      <c r="I7" s="5"/>
      <c r="J7" s="5"/>
      <c r="K7" s="5"/>
      <c r="L7" s="5"/>
      <c r="M7" s="5"/>
      <c r="N7" s="5"/>
      <c r="O7" s="5"/>
      <c r="P7" s="5"/>
      <c r="Q7" s="5"/>
    </row>
  </sheetData>
  <autoFilter ref="A1:Q1"/>
  <dataValidations count="4">
    <dataValidation type="list" allowBlank="1" sqref="H3:H4">
      <formula1>"verifisert,delvis,sekundær,ikke funnet,feil"</formula1>
    </dataValidation>
    <dataValidation type="list" allowBlank="1" sqref="H6:H7">
      <formula1>"verifisert,delvis,sekundær,ikke funnet,feil"</formula1>
    </dataValidation>
    <dataValidation type="list" allowBlank="1" sqref="J2:J7">
      <formula1>"ja,nei,preprint"</formula1>
    </dataValidation>
    <dataValidation type="list" allowBlank="1" showErrorMessage="1" sqref="L2:P7">
      <formula1>"0,1,2,3"</formula1>
    </dataValidation>
  </dataValidations>
  <hyperlinks>
    <hyperlink ref="E3" r:id="rId1"/>
    <hyperlink ref="E4" r:id="rId2"/>
    <hyperlink ref="E6" r:id="rId3"/>
    <hyperlink ref="E7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2026-10-27T20:15:06Z</dcterms:created>
  <dcterms:modified xsi:type="dcterms:W3CDTF">2026-10-27T20:15:06Z</dcterms:modified>
</cp:coreProperties>
</file>