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<sst xmlns="http://schemas.openxmlformats.org/spreadsheetml/2006/main" count="159" uniqueCount="125">
  <si>
    <t>Sjekkpakke RET-02: Automatiserte og KI-assisterte vedtak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</si>
  <si>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</si>
  <si>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</si>
  <si>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</si>
  <si>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</si>
  <si>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</si>
  <si>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</si>
  <si>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</si>
  <si>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</si>
  <si>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</si>
  <si>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</si>
  <si>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</si>
  <si>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</si>
  <si>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</si>
  <si>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</si>
  <si>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</si>
  <si>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</si>
  <si>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</si>
  <si>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</si>
  <si>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</si>
  <si>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</si>
  <si>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</si>
  <si>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</si>
  <si>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</si>
  <si>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</si>
  <si>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</si>
  <si>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</si>
  <si>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</si>
  <si>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</si>
  <si>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</si>
  <si>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</si>
  <si>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</si>
  <si>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</si>
  <si>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</si>
  <si>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</si>
  <si>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</si>
  <si>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</si>
  <si>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</si>
  <si>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</si>
  <si>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</si>
  <si>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</si>
  <si>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</si>
  <si>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</si>
  <si>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</si>
  <si>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</si>
  <si>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</si>
  <si>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</si>
  <si>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</si>
  <si>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</si>
  <si>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</si>
  <si>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</si>
  <si>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</si>
  <si>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</si>
  <si>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</si>
  <si>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</si>
  <si>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</si>
  <si>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</si>
  <si>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</si>
  <si>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</si>
  <si>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</si>
  <si>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</si>
  <si>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</si>
  <si>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</si>
  <si>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</si>
  <si>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</si>
  <si>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</si>
  <si>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</si>
  <si>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RET-02.P01</t>
  </si>
  <si>
    <t>Toeslagenaffæren i Nederland førte til at regjeringen gikk av (2021)</t>
  </si>
  <si>
    <t>mangler</t>
  </si>
  <si>
    <t>Ingen kilde ennå. Fant du en? Lim inn lenken i «Riktig eller ny lenke».</t>
  </si>
  <si>
    <t>RET-02.P02</t>
  </si>
  <si>
    <t>Robodebt i Australia ble gransket av en Royal Commission (2023)</t>
  </si>
  <si>
    <t>K0110</t>
  </si>
  <si>
    <t>Royal Commission into the Robodebt Scheme (Australia) (2023) – [Rapport] · Commonwealth of Australia</t>
  </si>
  <si>
    <t>https://robodebt.royalcommission.gov.au/</t>
  </si>
  <si>
    <t>Systemfeil har rammet mange før: toeslagenaffæren (regjeringen gikk av), Robodebt [K0110], og trygdeskandalen i NAV i 2019 [K0833] – uten KI, men med samme mekanisme.</t>
  </si>
  <si>
    <t>ikke verifisert · Eksistens (2026-10-25): funnet – Rapporten finnes (levert 7.7.2023, tre bind, 57 anbefalinger), men nøyaktig tittel er ikke sett – tittel ikke fylt inn (stikkprøve).</t>
  </si>
  <si>
    <t>RET-02.P03</t>
  </si>
  <si>
    <t>Trygdeskandalen i NAV (2019) viser hvordan systemfeil rammer mange, selv uten KI</t>
  </si>
  <si>
    <t>RET-02.P04</t>
  </si>
  <si>
    <t>Ny forvaltningslov har regler om automatiserte avgjørelser</t>
  </si>
  <si>
    <t>K0111</t>
  </si>
  <si>
    <t>Stortinget – Ny forvaltningslov (regler om automatiserte avgjørelser)</t>
  </si>
  <si>
    <t xml:space="preserve">Forvaltningsloven krever forsvarlig saksbehandling og begrunnelse [K0015], men sier ingenting om å opplyse om KI-bistand. Ny forvaltningslov har regler om automatiserte avgjørelser [K0111] (sjekk om assistert bruk er omtalt).
Forvaltningsloven [K0015] og ny forvaltningslov [K0111]; Sivilombudet om automatisering [K0112]; Digdirs veiledning [K0024] og råd om KI i staten [K0178]; NAVs prosjekt i Datatilsynets sandkasse [K0023].</t>
  </si>
  <si>
    <t>ikke verifisert · Sjekk status</t>
  </si>
  <si>
    <t>RET-02.P05</t>
  </si>
  <si>
    <t>GDPR art. 22 gjelder bare avgjørelser som er utelukkende automatiserte</t>
  </si>
  <si>
    <t>K0002</t>
  </si>
  <si>
    <t>Europaparlamentet og Rådet – Personvernforordningen (GDPR) · EUR-Lex</t>
  </si>
  <si>
    <t>GDPR art. 22 gjelder bare avgjørelser som er «utelukkende automatiserte» [K0002]. EU-domstolen utvidet dette i SCHUFA-dommen: en automatisert score med avgjørende rolle kan også være omfattet [K0829] (sjekk). En chatbot som «bare» gir råd, faller trolig utenfor.</t>
  </si>
  <si>
    <t>ikke verifisert · Særlig art. 22</t>
  </si>
  <si>
    <t>RET-02.P06</t>
  </si>
  <si>
    <t>En automatisert score med avgjørende rolle kan omfattes av GDPR art. 22 (SCHUFA-dommen)</t>
  </si>
  <si>
    <t>K0829</t>
  </si>
  <si>
    <t>EU-domstolen (2023) – [SCHUFA-dommen (C-634/21) – automatisert score med avgjørende rolle kan omfattes av GDPR art. 22] · EU-domstolen</t>
  </si>
  <si>
    <t>https://www.aoshearman.com/en/insights/ao-shearman-on-data/cjeu-rules-that-a-credit-score-constitutes-automated-decision-making-under-the-gdpr</t>
  </si>
  <si>
    <t>ikke verifisert · Lagt til 2026-10-19 (RET-02). Sjekk. · Eksistens (2026-10-25): funnet – Sak C-634/21, dom 7. desember 2023; bare omtale funnet (også noyb https://noyb.eu/en/cjeu-landmark-rulings-credit-ranking-and-review-dpas ), dommen selv og offisiell saksbetegnelse er ikke sett.</t>
  </si>
  <si>
    <t>RET-02.P07</t>
  </si>
  <si>
    <t>En generell chatbot som saksbehandlere bruker på eget initiativ, er ikke et høyrisikosystem etter KI-forordningen</t>
  </si>
  <si>
    <t>K0830</t>
  </si>
  <si>
    <t>Europaparlamentet og Rådet (2024) – [KI-forordningen vedlegg III – høyrisiko for systemer som avgjør tilgang til offentlige tjenester og ytelser] · EUR-Lex</t>
  </si>
  <si>
    <t>KI-forordningen regner systemer som avgjør tilgang til offentlige tjenester og ytelser, som høyrisiko [K0830] (sjekk) – men en generell chatbot som saksbehandleren bruker på eget initiativ, er ikke et høyrisikosystem. Rett til forklaring og menneskelig kontroll: RET-01.</t>
  </si>
  <si>
    <t>ikke verifisert · Lagt til 2026-10-19 (RET-02). Sjekk punkt og ordlyd.</t>
  </si>
  <si>
    <t>RET-02.P08</t>
  </si>
  <si>
    <t>Forvaltningsloven krever ikke at KI-bistand i vedtak opplyses</t>
  </si>
  <si>
    <t>K0015</t>
  </si>
  <si>
    <t>Stortinget – Forvaltningsloven</t>
  </si>
  <si>
    <t>ikke verifisert</t>
  </si>
  <si>
    <t>RET-02.P09</t>
  </si>
  <si>
    <t>Feilaktige KI-forslag gjør fagfolk mindre treffsikre, særlig de uerfarne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</si>
  <si>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</si>
  <si>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</si>
  <si>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</si>
  <si>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Feil forslag gjør fagfolk dårligere: radiologer som fikk feil KI-forslag, ble mindre treffsikre – de uerfarne mest [K0832] (sjekk).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</si>
  <si>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</si>
  <si>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RET-02.P10</t>
  </si>
  <si>
    <t>Når mange saksbehandlere bruker samme modell, blir feilene korrelerte</t>
  </si>
  <si>
    <t>RET-02.P11</t>
  </si>
  <si>
    <t>Oslo kommune la i 2019 bort KI i saksbehandling der datagrunnlaget var skjevt eller beslutningen ikke kunne forklares</t>
  </si>
  <si>
    <t>K1235</t>
  </si>
  <si>
    <t>KS (2019) – Kommunenes innspill til nasjonal strategi for kunstig intelligens · regjeringen.no</t>
  </si>
  <si>
    <t>https://www.regjeringen.no/contentassets/0e36c85fcfe143a5b626c53cf292cb3b/19_02503-1kommunenes-innspill-til-nasjonal-strategi-for-ki.pdf</t>
  </si>
  <si>
    <t>Oslo sa nei: i 2019 la Næringsetaten bort KI i behandlingen av skjenkebevillinger fordi datagrunnlaget var for skjevt, og Bymiljøetaten la bort KI i klager på parkeringsbøter fordi ingen kunne vise hvordan algoritmen kom fram til beslutningen [K1235].</t>
  </si>
  <si>
    <t>ikke verifisert · Lagt til 2026-10-27 (REG-02). 01.10.2019.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</si>
</sst>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obodebt.royalcommission.gov.au/" TargetMode="External"/><Relationship Id="rId2" Type="http://schemas.openxmlformats.org/officeDocument/2006/relationships/hyperlink" Target="https://www.aoshearman.com/en/insights/ao-shearman-on-data/cjeu-rules-that-a-credit-score-constitutes-automated-decision-making-under-the-gdpr" TargetMode="External"/><Relationship Id="rId3" Type="http://schemas.openxmlformats.org/officeDocument/2006/relationships/hyperlink" Target="https://www.rsna.org/news/2023/may/ai-bias-may-impair-accuracy" TargetMode="External"/><Relationship Id="rId4" Type="http://schemas.openxmlformats.org/officeDocument/2006/relationships/hyperlink" Target="https://www.regjeringen.no/contentassets/0e36c85fcfe143a5b626c53cf292cb3b/19_02503-1kommunenes-innspill-til-nasjonal-strategi-for-ki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90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9" t="s">
        <v>3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84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82</v>
      </c>
      <c r="D10" s="9" t="s">
        <v>83</v>
      </c>
      <c r="E10" s="9" t="s">
        <v>3</v>
      </c>
      <c r="F10" s="9" t="s">
        <v>84</v>
      </c>
      <c r="G10" s="9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111</v>
      </c>
      <c r="D11" s="9" t="s">
        <v>112</v>
      </c>
      <c r="E11" s="10" t="s">
        <v>113</v>
      </c>
      <c r="F11" s="9" t="s">
        <v>114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69</v>
      </c>
      <c r="D12" s="9" t="s">
        <v>70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118</v>
      </c>
      <c r="B13" s="9" t="s">
        <v>119</v>
      </c>
      <c r="C13" s="9" t="s">
        <v>120</v>
      </c>
      <c r="D13" s="9" t="s">
        <v>121</v>
      </c>
      <c r="E13" s="10" t="s">
        <v>122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8">
    <dataValidation type="list" allowBlank="1" sqref="H10:H11">
      <formula1>"verifisert,delvis,sekundær,ikke funnet,feil"</formula1>
    </dataValidation>
    <dataValidation type="list" allowBlank="1" sqref="H13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11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3" r:id="rId1"/>
    <hyperlink ref="E7" r:id="rId2"/>
    <hyperlink ref="E11" r:id="rId3"/>
    <hyperlink ref="E13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