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<sst xmlns="http://schemas.openxmlformats.org/spreadsheetml/2006/main" count="143" uniqueCount="108">
  <si>
    <t>Sjekkpakke SIK-07: Beredskap og avhengighet</t>
  </si>
  <si>
    <t>Laget 2026-10-27 · 8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</si>
  <si>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</si>
  <si>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</si>
  <si>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</si>
  <si>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</si>
  <si>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</si>
  <si>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</si>
  <si>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</si>
  <si>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</si>
  <si>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</si>
  <si>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</si>
  <si>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</si>
  <si>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</si>
  <si>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</si>
  <si>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</si>
  <si>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</si>
  <si>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</si>
  <si>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</si>
  <si>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</si>
  <si>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</si>
  <si>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</si>
  <si>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</si>
  <si>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</si>
  <si>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</si>
  <si>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</si>
  <si>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</si>
  <si>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</si>
  <si>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</si>
  <si>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</si>
  <si>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</si>
  <si>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</si>
  <si>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</si>
  <si>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</si>
  <si>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</si>
  <si>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</si>
  <si>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</si>
  <si>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</si>
  <si>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</si>
  <si>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</si>
  <si>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</si>
  <si>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</si>
  <si>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</si>
  <si>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</si>
  <si>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</si>
  <si>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</si>
  <si>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</si>
  <si>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</si>
  <si>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</si>
  <si>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</si>
  <si>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</si>
  <si>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</si>
  <si>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</si>
  <si>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</si>
  <si>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</si>
  <si>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</si>
  <si>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</si>
  <si>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</si>
  <si>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</si>
  <si>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</si>
  <si>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</si>
  <si>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</si>
  <si>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</si>
  <si>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</si>
  <si>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</si>
  <si>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</si>
  <si>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</si>
  <si>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SIK-07.P01</t>
  </si>
  <si>
    <t>Ruters test av elbusser (2025) viste at produsenten kunne fjernstyre eller stanse dem</t>
  </si>
  <si>
    <t>mangler</t>
  </si>
  <si>
    <t>Ingen kilde ennå. Fant du en? Lim inn lenken i «Riktig eller ny lenke».</t>
  </si>
  <si>
    <t>SIK-07.P02</t>
  </si>
  <si>
    <t>Norge har en høy andel kinesiske elbiler</t>
  </si>
  <si>
    <t>SIK-07.P03</t>
  </si>
  <si>
    <t>Samfunnet er sårbart når KI-tjenester faller bort</t>
  </si>
  <si>
    <t>K0193</t>
  </si>
  <si>
    <t>Totalberedskapskommisjonen (2023) – NOU 2023:17 · Justis- og beredskapsdepartementet</t>
  </si>
  <si>
    <t>https://www.regjeringen.no/no/dokumenter/id2982767/</t>
  </si>
  <si>
    <t>Totalberedskapskommisjonen pekte på digitale avhengigheter [K0193]; totalberedskapsmeldingen fulgte opp [K0194] (sjekk nummer og hva den sier om KI).</t>
  </si>
  <si>
    <t>ikke verifisert · Eksistens (2026-10-25): funnet – Avgitt 5.6.2023; tittel sett i søkeresultat.</t>
  </si>
  <si>
    <t>K0195</t>
  </si>
  <si>
    <t>DSB – Nasjonalt risikobilde · DSB</t>
  </si>
  <si>
    <t>DSBs nasjonale risikobilde [K0195].</t>
  </si>
  <si>
    <t>ikke verifisert · Eksistens (2026-10-25): usikker – Serie uten oppgitt år; ifølge søket het den «Nasjonalt risikobilde» til 2015 og «Analyser av krisescenarioer» (AKS) fra 2017. Kandidater: DSBs AKS-utgave 2019 https://dsb.no/siteassets/rapporter-og-publikasjoner/rapporter/analyser-av-krisescenarioer-2019.pdf ; nyere utgaver ikke funnet i søket – sje</t>
  </si>
  <si>
    <t>SIK-07.P04</t>
  </si>
  <si>
    <t>KI svekker beredskapsreserven ved at ferdighetene til å klare seg uten systemet forvitrer</t>
  </si>
  <si>
    <t>SIK-07.P05</t>
  </si>
  <si>
    <t>Datasenter eller skyregion i Norge sikrer ikke at tjenesten virker når leverandøren stanser den</t>
  </si>
  <si>
    <t>SIK-07.P06</t>
  </si>
  <si>
    <t>Norske KI-modeller kan også få nedetid, og løser derfor ikke behovet for en manuell reserve</t>
  </si>
  <si>
    <t>SIK-07.P07</t>
  </si>
  <si>
    <t>DSB oppfordrer husholdningene til å kunne klare seg selv i 72 timer</t>
  </si>
  <si>
    <t>K1157</t>
  </si>
  <si>
    <t>DSB (2018) – [Egenberedskap: husholdningene oppfordres til å klare seg selv i 72 timer] · DSB</t>
  </si>
  <si>
    <t>Husholdningene oppfordres til å klare seg selv i 72 timer [K1157].</t>
  </si>
  <si>
    <t>ikke verifisert · Lagt til 2026-10-24 (SIK-07). Sjekk årstall for kampanjen og gjeldende råd. · Eksistens (2026-10-25): usikker – DSBs eget dokument ikke funnet; 72-timers-rådet ble ifølge søket oppdatert til en uke før sommeren 2024, og 2018-kampanjen het visstnok «Du er en del av Norges beredskap» (omtale, ikke sett på DSBs side). Kandidater (titler ikke sett ordrett): https://www.dsb.no/siteassets/rapporter-og-publikasjoner</t>
  </si>
  <si>
    <t>SIK-07.P08</t>
  </si>
  <si>
    <t>Driftsforstyrrelser hos globale skyleverandører rammet norske banktjenester i 2025</t>
  </si>
  <si>
    <t>K0262</t>
  </si>
  <si>
    <t>Finanstilsynet (2026) – [Risiko- og sårbarhetsanalyse 2026] · Finanstilsynet</t>
  </si>
  <si>
    <t>https://www.finanstilsynet.no/publikasjoner-og-analyser/risiko--og-sarbarhetsanalyse/risiko--og-sarbarhetsanalyse-2026/risiko--og-sarbarhetsanalyse-2026/risiko--og-sarbarhetsanalyse-2026/</t>
  </si>
  <si>
    <t xml:space="preserve">Skyen svikter også: driftsforstyrrelser i Microsoft Azure rammet betalingstjenester i norske banker i 2025 [K0262], og Microsoft og Amazon hadde store driftsproblemer i oktober 2025 [K1216].
BankID er et «single point of failure»: beredskapen holder for korte avbrudd, men ikke for bortfall over flere dager [K0262] (LIV-17).</t>
  </si>
  <si>
    <t>ikke verifisert · Lagt til 2026-10-13 fra hullanalysen. · Eksistens (2026-10-25): funnet – ROS 2026 omtalt i søket (presentert 10. juni 2026; nevner økende KI-bruk blant truslene); tittel ikke sett ordrett, sida ikke åpnet, og BankID-poenget er ikke kontrollert.</t>
  </si>
  <si>
    <t>K1216</t>
  </si>
  <si>
    <t>NSM (2026) – Risiko 2026. Dagens valg – morgendagens risiko · NSM</t>
  </si>
  <si>
    <t>https://nsm.no/risiko2026</t>
  </si>
  <si>
    <t xml:space="preserve">Skyen svikter også: driftsforstyrrelser i Microsoft Azure rammet betalingstjenester i norske banker i 2025 [K0262], og Microsoft og Amazon hadde store driftsproblemer i oktober 2025 [K1216].
Summen er problemet: «Det er ikke den enkelte anskaffelsen som er problemet, men det er det samlede omfanget som er en nasjonal utfordring» [K1216].</t>
  </si>
  <si>
    <t>ikke verifisert · Lagt til 2026-10-27 (REG-02). Selve rapporten (K1163 er omtale i Altinget).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</si>
</sst>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egjeringen.no/no/dokumenter/id2982767/" TargetMode="External"/><Relationship Id="rId2" Type="http://schemas.openxmlformats.org/officeDocument/2006/relationships/hyperlink" Target="https://www.finanstilsynet.no/publikasjoner-og-analyser/risiko--og-sarbarhetsanalyse/risiko--og-sarbarhetsanalyse-2026/risiko--og-sarbarhetsanalyse-2026/risiko--og-sarbarhetsanalyse-2026/" TargetMode="External"/><Relationship Id="rId3" Type="http://schemas.openxmlformats.org/officeDocument/2006/relationships/hyperlink" Target="https://nsm.no/risiko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69</v>
      </c>
      <c r="D3" s="9" t="s">
        <v>70</v>
      </c>
      <c r="E3" s="9" t="s">
        <v>3</v>
      </c>
      <c r="F3" s="9" t="s">
        <v>3</v>
      </c>
      <c r="G3" s="9" t="s">
        <v>3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73</v>
      </c>
      <c r="B4" s="9" t="s">
        <v>74</v>
      </c>
      <c r="C4" s="9" t="s">
        <v>75</v>
      </c>
      <c r="D4" s="9" t="s">
        <v>76</v>
      </c>
      <c r="E4" s="10" t="s">
        <v>77</v>
      </c>
      <c r="F4" s="9" t="s">
        <v>78</v>
      </c>
      <c r="G4" s="9" t="s">
        <v>79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/>
      <c r="B5" s="9"/>
      <c r="C5" s="9" t="s">
        <v>80</v>
      </c>
      <c r="D5" s="9" t="s">
        <v>81</v>
      </c>
      <c r="E5" s="9" t="s">
        <v>3</v>
      </c>
      <c r="F5" s="9" t="s">
        <v>82</v>
      </c>
      <c r="G5" s="9" t="s">
        <v>83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84</v>
      </c>
      <c r="B6" s="9" t="s">
        <v>85</v>
      </c>
      <c r="C6" s="9" t="s">
        <v>69</v>
      </c>
      <c r="D6" s="9" t="s">
        <v>70</v>
      </c>
      <c r="E6" s="9" t="s">
        <v>3</v>
      </c>
      <c r="F6" s="9" t="s">
        <v>3</v>
      </c>
      <c r="G6" s="9" t="s">
        <v>3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86</v>
      </c>
      <c r="B7" s="9" t="s">
        <v>87</v>
      </c>
      <c r="C7" s="9" t="s">
        <v>69</v>
      </c>
      <c r="D7" s="9" t="s">
        <v>70</v>
      </c>
      <c r="E7" s="9" t="s">
        <v>3</v>
      </c>
      <c r="F7" s="9" t="s">
        <v>3</v>
      </c>
      <c r="G7" s="9" t="s">
        <v>3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88</v>
      </c>
      <c r="B8" s="9" t="s">
        <v>89</v>
      </c>
      <c r="C8" s="9" t="s">
        <v>69</v>
      </c>
      <c r="D8" s="9" t="s">
        <v>70</v>
      </c>
      <c r="E8" s="9" t="s">
        <v>3</v>
      </c>
      <c r="F8" s="9" t="s">
        <v>3</v>
      </c>
      <c r="G8" s="9" t="s">
        <v>3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90</v>
      </c>
      <c r="B9" s="9" t="s">
        <v>91</v>
      </c>
      <c r="C9" s="9" t="s">
        <v>92</v>
      </c>
      <c r="D9" s="9" t="s">
        <v>93</v>
      </c>
      <c r="E9" s="9" t="s">
        <v>3</v>
      </c>
      <c r="F9" s="9" t="s">
        <v>94</v>
      </c>
      <c r="G9" s="9" t="s">
        <v>95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96</v>
      </c>
      <c r="B10" s="9" t="s">
        <v>97</v>
      </c>
      <c r="C10" s="9" t="s">
        <v>98</v>
      </c>
      <c r="D10" s="9" t="s">
        <v>99</v>
      </c>
      <c r="E10" s="10" t="s">
        <v>100</v>
      </c>
      <c r="F10" s="9" t="s">
        <v>101</v>
      </c>
      <c r="G10" s="9" t="s">
        <v>102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/>
      <c r="B11" s="9"/>
      <c r="C11" s="9" t="s">
        <v>103</v>
      </c>
      <c r="D11" s="9" t="s">
        <v>104</v>
      </c>
      <c r="E11" s="10" t="s">
        <v>105</v>
      </c>
      <c r="F11" s="9" t="s">
        <v>106</v>
      </c>
      <c r="G11" s="9" t="s">
        <v>107</v>
      </c>
      <c r="H11" s="5"/>
      <c r="I11" s="5"/>
      <c r="J11" s="5"/>
      <c r="K11" s="5"/>
      <c r="L11" s="5"/>
      <c r="M11" s="5"/>
      <c r="N11" s="5"/>
      <c r="O11" s="5"/>
      <c r="P11" s="5"/>
      <c r="Q11" s="5"/>
    </row>
  </sheetData>
  <autoFilter ref="A1:Q1"/>
  <mergeCells count="16">
    <mergeCell ref="A4:A5"/>
    <mergeCell ref="B4:B5"/>
    <mergeCell ref="L4:L5"/>
    <mergeCell ref="M4:M5"/>
    <mergeCell ref="N4:N5"/>
    <mergeCell ref="O4:O5"/>
    <mergeCell ref="P4:P5"/>
    <mergeCell ref="Q4:Q5"/>
    <mergeCell ref="A10:A11"/>
    <mergeCell ref="B10:B11"/>
    <mergeCell ref="L10:L11"/>
    <mergeCell ref="M10:M11"/>
    <mergeCell ref="N10:N11"/>
    <mergeCell ref="O10:O11"/>
    <mergeCell ref="P10:P11"/>
    <mergeCell ref="Q10:Q11"/>
  </mergeCells>
  <dataValidations count="7">
    <dataValidation type="list" allowBlank="1" sqref="H10:H11">
      <formula1>"verifisert,delvis,sekundær,ikke funnet,feil"</formula1>
    </dataValidation>
    <dataValidation type="list" allowBlank="1" sqref="H4:H5">
      <formula1>"verifisert,delvis,sekundær,ikke funnet,feil"</formula1>
    </dataValidation>
    <dataValidation type="list" allowBlank="1" sqref="H9:H11">
      <formula1>"verifisert,delvis,sekundær,ikke funnet,feil"</formula1>
    </dataValidation>
    <dataValidation type="list" allowBlank="1" sqref="J10:J11">
      <formula1>"ja,nei,preprint"</formula1>
    </dataValidation>
    <dataValidation type="list" allowBlank="1" sqref="J2:J11">
      <formula1>"ja,nei,preprint"</formula1>
    </dataValidation>
    <dataValidation type="list" allowBlank="1" showErrorMessage="1" sqref="L10:P11">
      <formula1>"0,1,2,3"</formula1>
    </dataValidation>
    <dataValidation type="list" allowBlank="1" showErrorMessage="1" sqref="L2:P11">
      <formula1>"0,1,2,3"</formula1>
    </dataValidation>
  </dataValidations>
  <hyperlinks>
    <hyperlink ref="E4" r:id="rId1"/>
    <hyperlink ref="E10" r:id="rId2"/>
    <hyperlink ref="E11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2026-10-27T20:15:06Z</dcterms:created>
  <dcterms:modified xsi:type="dcterms:W3CDTF">2026-10-27T20:15:06Z</dcterms:modified>
</cp:coreProperties>
</file>