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<sst xmlns="http://schemas.openxmlformats.org/spreadsheetml/2006/main" count="152" uniqueCount="127">
  <si>
    <t>Sjekkpakke OKO-11: Klasseskillet – større eller mindre?</t>
  </si>
  <si>
    <t>Laget 2026-10-27 · 10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</si>
  <si>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</si>
  <si>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</si>
  <si>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</si>
  <si>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</si>
  <si>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</si>
  <si>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</si>
  <si>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</si>
  <si>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</si>
  <si>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</si>
  <si>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</si>
  <si>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</si>
  <si>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</si>
  <si>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</si>
  <si>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</si>
  <si>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</si>
  <si>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</si>
  <si>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</si>
  <si>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</si>
  <si>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</si>
  <si>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</si>
  <si>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</si>
  <si>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</si>
  <si>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</si>
  <si>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</si>
  <si>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</si>
  <si>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</si>
  <si>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</si>
  <si>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</si>
  <si>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</si>
  <si>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</si>
  <si>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</si>
  <si>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</si>
  <si>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</si>
  <si>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</si>
  <si>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</si>
  <si>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</si>
  <si>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</si>
  <si>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</si>
  <si>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</si>
  <si>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</si>
  <si>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</si>
  <si>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</si>
  <si>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</si>
  <si>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</si>
  <si>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</si>
  <si>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</si>
  <si>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</si>
  <si>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</si>
  <si>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</si>
  <si>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</si>
  <si>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</si>
  <si>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</si>
  <si>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</si>
  <si>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</si>
  <si>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</si>
  <si>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</si>
  <si>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</si>
  <si>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</si>
  <si>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</si>
  <si>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</si>
  <si>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</si>
  <si>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</si>
  <si>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</si>
  <si>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</si>
  <si>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</si>
  <si>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OKO-11.P01</t>
  </si>
  <si>
    <t>KI-gevinster til få og lønnspress for mange utfordrer frontfagsmodellen</t>
  </si>
  <si>
    <t>mangler</t>
  </si>
  <si>
    <t>Ingen kilde ennå. Fant du en? Lim inn lenken i «Riktig eller ny lenke».</t>
  </si>
  <si>
    <t>OKO-11.P02</t>
  </si>
  <si>
    <t>Med KI-assistanse ble de minst erfarne kundeserviceansatte raskere og bedre, mens de mest erfarne fikk litt lavere kvalitet</t>
  </si>
  <si>
    <t>K0957</t>
  </si>
  <si>
    <t>Brynjolfsson, Li og Raymond (2025) – Generative AI at Work · Quarterly Journal of Economics</t>
  </si>
  <si>
    <t>https://doi.org/10.1093/qje/qjae044</t>
  </si>
  <si>
    <t xml:space="preserve">De minst erfarne tjener mest: kundeserviceansatte ble i snitt 15 % mer produktive. De nyeste og minst erfarne ble både raskere og bedre, mens de mest erfarne ble litt raskere, men litt dårligere i kvalitet [K0957]. I skriveoppgaver krympet forskjellene [K0958] (sjekk).
Ekspertens kunnskap blir et fellesgode – uten betaling: KI ser ut til å fange opp og spre de beste arbeidernes praksis [K0957]. Forspranget til de dyktigste krymper – og med det lønnspremien.</t>
  </si>
  <si>
    <t>ikke verifisert · Lagt til 2026-10-21 (OKO-11). DOI 10.1093/qje/qjae044. 5 172 kundeserviceansatte; +15 % i snitt (arbeidsnotat 2023: +14 %, +34 % for nyeste); de mest erfarne: litt raskere, litt lavere kvalitet. KI ser ut til å spre de beste arbeidernes praksis. · Eksistens (2026-10-25): funnet – QJE 140(2), 889–942 (sidetall varierer mellom kilder); fornavn ikke sett i søket. Tidligere versjon: NBER-arbeidsnotat/arXiv 2304.11771.</t>
  </si>
  <si>
    <t>OKO-11.P03</t>
  </si>
  <si>
    <t>KI ser ut til å fange opp og spre de beste arbeidernes praksis, slik at ekspertenes forsprang krymper</t>
  </si>
  <si>
    <t>OKO-11.P04</t>
  </si>
  <si>
    <t>KI-ideer gjør den enkeltes tekster bedre, men tekstene blir likere hverandre</t>
  </si>
  <si>
    <t>K0960</t>
  </si>
  <si>
    <t>Doshi og Hauser (2024) – Generative AI enhances individual creativity but reduces the collective diversity of novel content · Science Advances</t>
  </si>
  <si>
    <t>https://pmc.ncbi.nlm.nih.gov/articles/PMC11244532</t>
  </si>
  <si>
    <t>Normalfordelingen presses sammen: med ideer fra KI skrev hver enkelt bedre, og de minst kreative tjente mest – men tekstene ble likere hverandre [K0960]. Alle trekkes mot gjennomsnittet, og halene forsvinner (LIV-12, TVG-06).</t>
  </si>
  <si>
    <t>ikke verifisert · Lagt til 2026-10-21 (OKO-11). URL: https://pmc.ncbi.nlm.nih.gov/articles/PMC11244532 · Eksistens (2026-10-25): funnet – Publisert 12.7.2024, vol. 10 nr. 28, DOI 10.1126/sciadv.adn5290; fornavn ikke sett.</t>
  </si>
  <si>
    <t>OKO-11.P05</t>
  </si>
  <si>
    <t>Automatisering forklarer en stor del av de økte lønnsforskjellene i USA</t>
  </si>
  <si>
    <t>K0961</t>
  </si>
  <si>
    <t>Acemoglu og Restrepo (2022) – Tasks, Automation, and the Rise in U.S. Wage Inequality · Econometrica</t>
  </si>
  <si>
    <t>https://doi.org/10.3982/ECTA19815</t>
  </si>
  <si>
    <t>Automatisering forklarer en stor del av de økte lønnsforskjellene i USA [K0961] (sjekk).</t>
  </si>
  <si>
    <t>ikke verifisert · Lagt til 2026-10-21 (OKO-11). Sjekk andelen av lønnsforskjellene som forklares. · Eksistens (2026-10-25): funnet – Econometrica 90(5), 1973–2016; sammendraget oppgir at 50–70 % av endringene i den amerikanske lønnsstrukturen forklares av relative lønnsfall for rutinearbeidere i raskt automatiserende næringer.</t>
  </si>
  <si>
    <t>OKO-11.P06</t>
  </si>
  <si>
    <t>Superstjernebedrifter med få ansatte senker arbeidernes andel av verdiskapingen</t>
  </si>
  <si>
    <t>K0962</t>
  </si>
  <si>
    <t>Autor mfl. (2020) – The Fall of the Labor Share and the Rise of Superstar Firms · Quarterly Journal of Economics</t>
  </si>
  <si>
    <t>https://doi.org/10.1093/qje/qjaa004</t>
  </si>
  <si>
    <t>«Superstjernebedrifter» med få ansatte senker arbeidernes andel av verdiskapingen [K0962] – KI-selskaper med enorme marginer og få ansatte er ekstreme tilfeller.</t>
  </si>
  <si>
    <t>ikke verifisert · Lagt til 2026-10-21 (OKO-11). · Eksistens (2026-10-25): funnet – QJE 135(2), 645–709; tidligere versjon NBER Working Paper 23396.</t>
  </si>
  <si>
    <t>OKO-11.P07</t>
  </si>
  <si>
    <t>IMF anslår at rundt 60 prosent av jobbene i avanserte økonomier er eksponert for KI, og at KI trolig øker ulikheten uten mottiltak</t>
  </si>
  <si>
    <t>K0963</t>
  </si>
  <si>
    <t>Cazzaniga mfl. (IMF) (2024) – Gen-AI: Artificial Intelligence and the Future of Work · IMF Staff Discussion Note</t>
  </si>
  <si>
    <t>https://www.imf.org/en/publications/staff-discussion-notes/issues/2024/01/14/gen-ai-artificial-intelligence-and-the-future-of-work-542379</t>
  </si>
  <si>
    <t>IMF anslår at rundt 60 % av jobbene i rike land er eksponert, og at KI trolig øker ulikheten uten mottiltak [K0963] (sjekk).</t>
  </si>
  <si>
    <t>ikke verifisert · Lagt til 2026-10-21 (OKO-11). Ca. 60 % av jobbene i avanserte økonomier eksponert; KI vil trolig øke ulikheten uten mottiltak. Sjekk. · Eksistens (2026-10-25): funnet – Publisert 14.1.2024, DOI 10.5089/9798400262548.006; PDF-en lister i tillegg Augustus J. Panton. 60 %-tallet ikke sjekket.</t>
  </si>
  <si>
    <t>OKO-11.P08</t>
  </si>
  <si>
    <t>Arbeidsintensive offentlige tjenester blir relativt dyrere over tid (Baumols kostnadssyke)</t>
  </si>
  <si>
    <t>K0967</t>
  </si>
  <si>
    <t>Baumol (1967) – Macroeconomics of Unbalanced Growth: The Anatomy of Urban Crisis · American Economic Review</t>
  </si>
  <si>
    <t>Presset finnes allerede – uten KI: i 2050 vil det være 2,9 personer i arbeidsfør alder per pensjonist, mot 4,2 i dag, og produktivitetsveksten i Fastlands-Norge har falt fra rundt 3 % til 0,8 % i året [K0966] (sjekk). Arbeidsintensive offentlige tjenester blir relativt dyrere over tid – Baumols kostnadssyke [K0967].</t>
  </si>
  <si>
    <t>ikke verifisert · Lagt til 2026-10-21 (OKO-11). Kostnadssyken. · Eksistens (2026-10-25): funnet – AER 57, s. 415–426, sett i søket; ingen DOI/URL sett.</t>
  </si>
  <si>
    <t>OKO-11.P09</t>
  </si>
  <si>
    <t>Nesten 900 000 nordmenn hadde privat helseforsikring i 2025, og individuelle avtaler har økt med 35 prosent siden 2021</t>
  </si>
  <si>
    <t>K0969</t>
  </si>
  <si>
    <t>Helsedirektoratet / Finans Norge (2025) – [Nesten 900 000 nordmenn med privat helseforsikring (2025); individuelle avtaler +35 % siden 2021] · Helsedirektoratet / Altinget</t>
  </si>
  <si>
    <t>Utmeldingen har begynt: nesten 900 000 nordmenn hadde privat helseforsikring i 2025 – de fleste via arbeidsgiver, men de individuelle har økt med 35 % siden 2021 [K0969] (sjekk). Når middelklassen melder seg ut av fellesløsningene, svekkes viljen til å finansiere dem (TVG-05).</t>
  </si>
  <si>
    <t>ikke verifisert · Lagt til 2026-10-21 (OKO-11). URL: https://www.altinget.no/statogstyring/artikkel/35-prosent-flere-privatpersoner-med-helseforsikring-under-stoere-regjeringen – sjekk mot Finans Norge. · Eksistens (2026-10-25): usikker – Beskrivelsen (nesten 900 000 med privat helseforsikring i 2025) er en statistikk fra Helsedirektoratet/Finans Norge som ikke ble funnet. Omtale: «35 prosent flere privatpersoner med helseforsikring under Støre-regjeringen» (Altinget, april 2025) https://www.altinget.no/statogstyring/artikkel/35-pros</t>
  </si>
  <si>
    <t>OKO-11.P10</t>
  </si>
  <si>
    <t>Hvis KI-gevinstene bare tas ut i privat sektor, øker presset for å sette ut offentlige tjenester</t>
  </si>
  <si>
    <t>K0968</t>
  </si>
  <si>
    <t>Dansk Arbejdsgiverforening (DA) (2024) – En velfungerende offentlig sektor med kunstig intelligens – DA anbefalinger · DA</t>
  </si>
  <si>
    <t>https://da.dk/globalassets/beskæftigelse/en-velfungerende-offentlig-sektor-med-kunstig-intelligens---da-anbefalinger.pdf</t>
  </si>
  <si>
    <t>I Danmark har produktiviteten i offentlig sektor falt 2 % siden 2015, mens den har økt 10 % i privat sektor [K0968] (arbeidsgiverorganisasjonen DA – sjekk).</t>
  </si>
  <si>
    <t>ikke verifisert · Lagt til 2026-10-21 (OKO-11). Offentlig produktivitet −2 % siden 2015, privat +10 %. Arbeidsgiverorganisasjon – interessekilde. · Eksistens (2026-10-25): funnet – Publisert september 2024 ifølge søket; PDF-lenka heter «…– DA anbefalinger». Tallene (−2 % / +10 %) sett i søkeresultatet.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</si>
</sst>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93/qje/qjae044" TargetMode="External"/><Relationship Id="rId2" Type="http://schemas.openxmlformats.org/officeDocument/2006/relationships/hyperlink" Target="https://doi.org/10.1093/qje/qjae044" TargetMode="External"/><Relationship Id="rId3" Type="http://schemas.openxmlformats.org/officeDocument/2006/relationships/hyperlink" Target="https://pmc.ncbi.nlm.nih.gov/articles/PMC11244532" TargetMode="External"/><Relationship Id="rId4" Type="http://schemas.openxmlformats.org/officeDocument/2006/relationships/hyperlink" Target="https://doi.org/10.3982/ECTA19815" TargetMode="External"/><Relationship Id="rId5" Type="http://schemas.openxmlformats.org/officeDocument/2006/relationships/hyperlink" Target="https://doi.org/10.1093/qje/qjaa004" TargetMode="External"/><Relationship Id="rId6" Type="http://schemas.openxmlformats.org/officeDocument/2006/relationships/hyperlink" Target="https://www.imf.org/en/publications/staff-discussion-notes/issues/2024/01/14/gen-ai-artificial-intelligence-and-the-future-of-work-542379" TargetMode="External"/><Relationship Id="rId7" Type="http://schemas.openxmlformats.org/officeDocument/2006/relationships/hyperlink" Target="https://da.dk/globalassets/besk&#230;ftigelse/en-velfungerende-offentlig-sektor-med-kunstig-intelligens---da-anbefaling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73</v>
      </c>
      <c r="D4" s="9" t="s">
        <v>74</v>
      </c>
      <c r="E4" s="10" t="s">
        <v>75</v>
      </c>
      <c r="F4" s="9" t="s">
        <v>76</v>
      </c>
      <c r="G4" s="9" t="s">
        <v>77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10" t="s">
        <v>84</v>
      </c>
      <c r="F5" s="9" t="s">
        <v>85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89</v>
      </c>
      <c r="D6" s="9" t="s">
        <v>90</v>
      </c>
      <c r="E6" s="10" t="s">
        <v>91</v>
      </c>
      <c r="F6" s="9" t="s">
        <v>92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96</v>
      </c>
      <c r="D7" s="9" t="s">
        <v>97</v>
      </c>
      <c r="E7" s="10" t="s">
        <v>98</v>
      </c>
      <c r="F7" s="9" t="s">
        <v>99</v>
      </c>
      <c r="G7" s="9" t="s">
        <v>100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101</v>
      </c>
      <c r="B8" s="9" t="s">
        <v>102</v>
      </c>
      <c r="C8" s="9" t="s">
        <v>103</v>
      </c>
      <c r="D8" s="9" t="s">
        <v>104</v>
      </c>
      <c r="E8" s="10" t="s">
        <v>105</v>
      </c>
      <c r="F8" s="9" t="s">
        <v>106</v>
      </c>
      <c r="G8" s="9" t="s">
        <v>107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108</v>
      </c>
      <c r="B9" s="9" t="s">
        <v>109</v>
      </c>
      <c r="C9" s="9" t="s">
        <v>110</v>
      </c>
      <c r="D9" s="9" t="s">
        <v>111</v>
      </c>
      <c r="E9" s="9" t="s">
        <v>3</v>
      </c>
      <c r="F9" s="9" t="s">
        <v>112</v>
      </c>
      <c r="G9" s="9" t="s">
        <v>113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114</v>
      </c>
      <c r="B10" s="9" t="s">
        <v>115</v>
      </c>
      <c r="C10" s="9" t="s">
        <v>116</v>
      </c>
      <c r="D10" s="9" t="s">
        <v>117</v>
      </c>
      <c r="E10" s="9" t="s">
        <v>3</v>
      </c>
      <c r="F10" s="9" t="s">
        <v>118</v>
      </c>
      <c r="G10" s="9" t="s">
        <v>119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120</v>
      </c>
      <c r="B11" s="9" t="s">
        <v>121</v>
      </c>
      <c r="C11" s="9" t="s">
        <v>110</v>
      </c>
      <c r="D11" s="9" t="s">
        <v>111</v>
      </c>
      <c r="E11" s="9" t="s">
        <v>3</v>
      </c>
      <c r="F11" s="9" t="s">
        <v>112</v>
      </c>
      <c r="G11" s="9" t="s">
        <v>113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122</v>
      </c>
      <c r="D12" s="9" t="s">
        <v>123</v>
      </c>
      <c r="E12" s="10" t="s">
        <v>124</v>
      </c>
      <c r="F12" s="9" t="s">
        <v>125</v>
      </c>
      <c r="G12" s="9" t="s">
        <v>126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</sheetData>
  <autoFilter ref="A1:Q1"/>
  <mergeCells count="8">
    <mergeCell ref="A11:A12"/>
    <mergeCell ref="B11:B12"/>
    <mergeCell ref="L11:L12"/>
    <mergeCell ref="M11:M12"/>
    <mergeCell ref="N11:N12"/>
    <mergeCell ref="O11:O12"/>
    <mergeCell ref="P11:P12"/>
    <mergeCell ref="Q11:Q12"/>
  </mergeCells>
  <dataValidations count="6">
    <dataValidation type="list" allowBlank="1" sqref="H10:H12">
      <formula1>"verifisert,delvis,sekundær,ikke funnet,feil"</formula1>
    </dataValidation>
    <dataValidation type="list" allowBlank="1" sqref="H3:H12">
      <formula1>"verifisert,delvis,sekundær,ikke funnet,feil"</formula1>
    </dataValidation>
    <dataValidation type="list" allowBlank="1" sqref="J10:J12">
      <formula1>"ja,nei,preprint"</formula1>
    </dataValidation>
    <dataValidation type="list" allowBlank="1" sqref="J2:J12">
      <formula1>"ja,nei,preprint"</formula1>
    </dataValidation>
    <dataValidation type="list" allowBlank="1" showErrorMessage="1" sqref="L10:P12">
      <formula1>"0,1,2,3"</formula1>
    </dataValidation>
    <dataValidation type="list" allowBlank="1" showErrorMessage="1" sqref="L2:P12">
      <formula1>"0,1,2,3"</formula1>
    </dataValidation>
  </dataValidations>
  <hyperlinks>
    <hyperlink ref="E3" r:id="rId1"/>
    <hyperlink ref="E4" r:id="rId2"/>
    <hyperlink ref="E5" r:id="rId3"/>
    <hyperlink ref="E6" r:id="rId4"/>
    <hyperlink ref="E7" r:id="rId5"/>
    <hyperlink ref="E8" r:id="rId6"/>
    <hyperlink ref="E12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