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<sst xmlns="http://schemas.openxmlformats.org/spreadsheetml/2006/main" count="136" uniqueCount="113">
  <si>
    <t>Sjekkpakke RET-12: KI-agenter som brukere av retten: avtaler og ansvar</t>
  </si>
  <si>
    <t>Laget 2026-10-27 · 7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</si>
  <si>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</si>
  <si>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</si>
  <si>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</si>
  <si>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</si>
  <si>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</si>
  <si>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</si>
  <si>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</si>
  <si>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</si>
  <si>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</si>
  <si>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</si>
  <si>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</si>
  <si>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</si>
  <si>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</si>
  <si>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</si>
  <si>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</si>
  <si>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</si>
  <si>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</si>
  <si>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</si>
  <si>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</si>
  <si>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</si>
  <si>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</si>
  <si>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</si>
  <si>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</si>
  <si>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</si>
  <si>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</si>
  <si>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</si>
  <si>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</si>
  <si>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</si>
  <si>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</si>
  <si>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</si>
  <si>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</si>
  <si>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</si>
  <si>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</si>
  <si>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</si>
  <si>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</si>
  <si>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</si>
  <si>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</si>
  <si>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</si>
  <si>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</si>
  <si>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</si>
  <si>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</si>
  <si>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</si>
  <si>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</si>
  <si>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</si>
  <si>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</si>
  <si>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</si>
  <si>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</si>
  <si>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</si>
  <si>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</si>
  <si>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</si>
  <si>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</si>
  <si>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</si>
  <si>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</si>
  <si>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</si>
  <si>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</si>
  <si>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</si>
  <si>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</si>
  <si>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</si>
  <si>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</si>
  <si>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</si>
  <si>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</si>
  <si>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</si>
  <si>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</si>
  <si>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</si>
  <si>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</si>
  <si>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RET-12.P01</t>
  </si>
  <si>
    <t>Det er uavklart om man er bundet av avtaler en KI-agent inngår; avtaleloven er fra 1918</t>
  </si>
  <si>
    <t>K0132</t>
  </si>
  <si>
    <t>Stortinget (1918) – Avtaleloven</t>
  </si>
  <si>
    <t xml:space="preserve">Avtalelovens fullmaktsregler fra 1918 forutsetter et menneske som forstår oppdraget [K0132].
Avtaleloven [K0132] [K0930]; kjøpsloven og forbrukerkjøpsloven [K0931]; angrerettloven [K0932]; markedsføringsloven [K0933] (sjekk); Forbrukertilsynet og Forbrukerrådet.</t>
  </si>
  <si>
    <t>ikke verifisert</t>
  </si>
  <si>
    <t>RET-12.P02</t>
  </si>
  <si>
    <t>Forhandlinger mellom KI-agenter er et skjevt spill der sterkere modeller får bedre avtaler</t>
  </si>
  <si>
    <t>K0928</t>
  </si>
  <si>
    <t>Zhu mfl. (2025) – The Automated but Risky Game: Modeling and Benchmarking Agent-to-Agent Negotiations and Transactions in Consumer Markets · arXiv 2506.00073 / NeurIPS 2025-workshop</t>
  </si>
  <si>
    <t>https://arxiv.org/pdf/2506.00073</t>
  </si>
  <si>
    <t>Forskningen: forhandlinger mellom agenter er et skjevt spill – sterkere modeller får bedre avtaler, og svakheter i modellene kan koste penger på begge sider [K0928] (sjekk).</t>
  </si>
  <si>
    <t>ikke verifisert · Lagt til 2026-10-21 (RET-12). URL: https://arxiv.org/pdf/2506.00073 – Stanford Digital Economy Lab. · Eksistens (2026-10-25): funnet – Første versjon 29.5.2025, v4 20.9.2025; v2 og ICML/NeurIPS-sidene bruker kortere tittel uten «and Benchmarking».</t>
  </si>
  <si>
    <t>RET-12.P03</t>
  </si>
  <si>
    <t>KI-agenter godtar ofte det første akseptable tilbudet og kan manipuleres med falsk autoritet og skjulte instrukser</t>
  </si>
  <si>
    <t>K0929</t>
  </si>
  <si>
    <t>Microsoft Research og Arizona State University (2025) – Magentic Marketplace: An Open-Source Environment for Studying Agentic Markets · arXiv 2510.25779</t>
  </si>
  <si>
    <t>https://arxiv.org/pdf/2510.25779</t>
  </si>
  <si>
    <t>I et simulert marked godtok alle modellene det første akseptable tilbudet – å svare raskt ga 10–30 ganger større fordel enn å tilby noe bedre – og flere modeller lot seg manipulere med falsk autoritet, sosialt bevis og skjulte instrukser [K0929] (sjekk).</t>
  </si>
  <si>
    <t>ikke verifisert · Lagt til 2026-10-21 (RET-12). URL: https://arxiv.org/html/2510.25779v1 – 100 kjøperagenter mot 300 selgeragenter; første-tilbud-skjevhet; sårbarhet for manipulasjon. Modelldetaljer fra presse – sjekk mot artikkelen. · Eksistens (2026-10-25): funnet – Innsendt 27.10.2025 med 24 forfattere; tilknytning til Arizona State ikke sett.</t>
  </si>
  <si>
    <t>RET-12.P04</t>
  </si>
  <si>
    <t>Overskrider en fullmektig instruksene, er fullmaktsgiver som hovedregel bundet hvis tredjemann var i god tro</t>
  </si>
  <si>
    <t>K0930</t>
  </si>
  <si>
    <t>Stortinget (1918) – [Avtaleloven §§ 11, 30, 31 og 36 – fullmektig i strid med instruks, svik, utnytting og lemping] · Lovdata</t>
  </si>
  <si>
    <t xml:space="preserve">Overskrider agenten instruksene dine, er du som hovedregel bundet hvis motparten ikke forsto eller burde forstå at agenten gikk for langt (§ 11) [K0930] (sjekk ordlyd).
§ 31 verner mot at noen utnytter en persons trangsituasjon, uforstand eller lettsindighet; § 36 gir adgang til å lempe urimelige avtaler [K0930] (sjekk).
Avtaleloven [K0132] [K0930]; kjøpsloven og forbrukerkjøpsloven [K0931]; angrerettloven [K0932]; markedsføringsloven [K0933] (sjekk); Forbrukertilsynet og Forbrukerrådet.</t>
  </si>
  <si>
    <t>ikke verifisert · Lagt til 2026-10-21 (RET-12). Sjekk ordlyd – særlig om § 31 kan anvendes når det er en KI-agent, ikke personen, som er «utnyttet».</t>
  </si>
  <si>
    <t>RET-12.P05</t>
  </si>
  <si>
    <t>Avtalelovens regler om utnytting er laget for svakheter hos mennesker, ikke hos KI-agenter</t>
  </si>
  <si>
    <t>RET-12.P06</t>
  </si>
  <si>
    <t>Ved kjøp mellom privatpersoner gjelder verken forbrukerkjøpsloven eller angreretten</t>
  </si>
  <si>
    <t>K0931</t>
  </si>
  <si>
    <t>Stortinget – [Kjøpsloven (kjøp mellom privatpersoner) og forbrukerkjøpsloven] · Lovdata</t>
  </si>
  <si>
    <t xml:space="preserve">Mellom privatpersoner gjelder kjøpsloven, men ikke forbrukerkjøpsloven [K0931] og ikke angreretten [K0932] (sjekk). Det er nettopp i bruktmarkedet agentene vil prute – og der vernet er svakest.
Avtaleloven [K0132] [K0930]; kjøpsloven og forbrukerkjøpsloven [K0931]; angrerettloven [K0932]; markedsføringsloven [K0933] (sjekk); Forbrukertilsynet og Forbrukerrådet.</t>
  </si>
  <si>
    <t>ikke verifisert · Lagt til 2026-10-21 (RET-12). Sjekk avgrensning for kjøp mellom privatpersoner.</t>
  </si>
  <si>
    <t>K0932</t>
  </si>
  <si>
    <t>Stortinget – [Angrerettloven – gjelder ved forbrukerkjøp fra næringsdrivende] · Lovdata</t>
  </si>
  <si>
    <t>ikke verifisert · Lagt til 2026-10-21 (RET-12). Sjekk.</t>
  </si>
  <si>
    <t>RET-12.P07</t>
  </si>
  <si>
    <t>Botregler krever at man opplyser om bot, men regulerer ikke hva agenten gjør</t>
  </si>
  <si>
    <t>K0810</t>
  </si>
  <si>
    <t>California (delstat, USA) (2019) – [SB 1001 – krav om å opplyse at man kommuniserer med en bot (2019)]</t>
  </si>
  <si>
    <t>Botreglene gjelder å opplyse, ikke å handle: Californias SB 1001 [K0810], KI-forordningen art. 50 [K0001] og DSA (RET-00).</t>
  </si>
  <si>
    <t>ikke verifisert · Lagt til 2026-10-19 (RET-00). Sjekk.</t>
  </si>
  <si>
    <t>K0001</t>
  </si>
  <si>
    <t>Europaparlamentet og Rådet (2024) – Forordning (EU) 2024/1689 om kunstig intelligens (KI-forordningen, AI Act) · EUR-Lex</t>
  </si>
  <si>
    <t>ikke verifisert · Brukes om art. 3, 4, 5, åpenhetskrav og grunnmodeller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</si>
</sst>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arxiv.org/pdf/2506.00073" TargetMode="External"/><Relationship Id="rId2" Type="http://schemas.openxmlformats.org/officeDocument/2006/relationships/hyperlink" Target="https://arxiv.org/pdf/2510.257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71</v>
      </c>
      <c r="G2" s="9" t="s">
        <v>72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73</v>
      </c>
      <c r="B3" s="9" t="s">
        <v>74</v>
      </c>
      <c r="C3" s="9" t="s">
        <v>75</v>
      </c>
      <c r="D3" s="9" t="s">
        <v>76</v>
      </c>
      <c r="E3" s="10" t="s">
        <v>77</v>
      </c>
      <c r="F3" s="9" t="s">
        <v>78</v>
      </c>
      <c r="G3" s="9" t="s">
        <v>79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80</v>
      </c>
      <c r="B4" s="9" t="s">
        <v>81</v>
      </c>
      <c r="C4" s="9" t="s">
        <v>82</v>
      </c>
      <c r="D4" s="9" t="s">
        <v>83</v>
      </c>
      <c r="E4" s="10" t="s">
        <v>84</v>
      </c>
      <c r="F4" s="9" t="s">
        <v>85</v>
      </c>
      <c r="G4" s="9" t="s">
        <v>86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87</v>
      </c>
      <c r="B5" s="9" t="s">
        <v>88</v>
      </c>
      <c r="C5" s="9" t="s">
        <v>89</v>
      </c>
      <c r="D5" s="9" t="s">
        <v>90</v>
      </c>
      <c r="E5" s="9" t="s">
        <v>3</v>
      </c>
      <c r="F5" s="9" t="s">
        <v>91</v>
      </c>
      <c r="G5" s="9" t="s">
        <v>92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93</v>
      </c>
      <c r="B6" s="9" t="s">
        <v>94</v>
      </c>
      <c r="C6" s="9" t="s">
        <v>89</v>
      </c>
      <c r="D6" s="9" t="s">
        <v>90</v>
      </c>
      <c r="E6" s="9" t="s">
        <v>3</v>
      </c>
      <c r="F6" s="9" t="s">
        <v>91</v>
      </c>
      <c r="G6" s="9" t="s">
        <v>92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95</v>
      </c>
      <c r="B7" s="9" t="s">
        <v>96</v>
      </c>
      <c r="C7" s="9" t="s">
        <v>97</v>
      </c>
      <c r="D7" s="9" t="s">
        <v>98</v>
      </c>
      <c r="E7" s="9" t="s">
        <v>3</v>
      </c>
      <c r="F7" s="9" t="s">
        <v>99</v>
      </c>
      <c r="G7" s="9" t="s">
        <v>100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/>
      <c r="B8" s="9"/>
      <c r="C8" s="9" t="s">
        <v>101</v>
      </c>
      <c r="D8" s="9" t="s">
        <v>102</v>
      </c>
      <c r="E8" s="9" t="s">
        <v>3</v>
      </c>
      <c r="F8" s="9" t="s">
        <v>99</v>
      </c>
      <c r="G8" s="9" t="s">
        <v>103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104</v>
      </c>
      <c r="B9" s="9" t="s">
        <v>105</v>
      </c>
      <c r="C9" s="9" t="s">
        <v>106</v>
      </c>
      <c r="D9" s="9" t="s">
        <v>107</v>
      </c>
      <c r="E9" s="9" t="s">
        <v>3</v>
      </c>
      <c r="F9" s="9" t="s">
        <v>108</v>
      </c>
      <c r="G9" s="9" t="s">
        <v>109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/>
      <c r="B10" s="9"/>
      <c r="C10" s="9" t="s">
        <v>110</v>
      </c>
      <c r="D10" s="9" t="s">
        <v>111</v>
      </c>
      <c r="E10" s="9" t="s">
        <v>3</v>
      </c>
      <c r="F10" s="9" t="s">
        <v>108</v>
      </c>
      <c r="G10" s="9" t="s">
        <v>112</v>
      </c>
      <c r="H10" s="5"/>
      <c r="I10" s="5"/>
      <c r="J10" s="5"/>
      <c r="K10" s="5"/>
      <c r="L10" s="5"/>
      <c r="M10" s="5"/>
      <c r="N10" s="5"/>
      <c r="O10" s="5"/>
      <c r="P10" s="5"/>
      <c r="Q10" s="5"/>
    </row>
  </sheetData>
  <autoFilter ref="A1:Q1"/>
  <mergeCells count="16">
    <mergeCell ref="A7:A8"/>
    <mergeCell ref="B7:B8"/>
    <mergeCell ref="L7:L8"/>
    <mergeCell ref="M7:M8"/>
    <mergeCell ref="N7:N8"/>
    <mergeCell ref="O7:O8"/>
    <mergeCell ref="P7:P8"/>
    <mergeCell ref="Q7:Q8"/>
    <mergeCell ref="A9:A10"/>
    <mergeCell ref="B9:B10"/>
    <mergeCell ref="L9:L10"/>
    <mergeCell ref="M9:M10"/>
    <mergeCell ref="N9:N10"/>
    <mergeCell ref="O9:O10"/>
    <mergeCell ref="P9:P10"/>
    <mergeCell ref="Q9:Q10"/>
  </mergeCells>
  <dataValidations count="6">
    <dataValidation type="list" allowBlank="1" sqref="H10">
      <formula1>"verifisert,delvis,sekundær,ikke funnet,feil"</formula1>
    </dataValidation>
    <dataValidation type="list" allowBlank="1" sqref="H2:H10">
      <formula1>"verifisert,delvis,sekundær,ikke funnet,feil"</formula1>
    </dataValidation>
    <dataValidation type="list" allowBlank="1" sqref="J10">
      <formula1>"ja,nei,preprint"</formula1>
    </dataValidation>
    <dataValidation type="list" allowBlank="1" sqref="J2:J10">
      <formula1>"ja,nei,preprint"</formula1>
    </dataValidation>
    <dataValidation type="list" allowBlank="1" showErrorMessage="1" sqref="L10:P10">
      <formula1>"0,1,2,3"</formula1>
    </dataValidation>
    <dataValidation type="list" allowBlank="1" showErrorMessage="1" sqref="L2:P10">
      <formula1>"0,1,2,3"</formula1>
    </dataValidation>
  </dataValidations>
  <hyperlinks>
    <hyperlink ref="E3" r:id="rId1"/>
    <hyperlink ref="E4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2026-10-27T20:05:08Z</dcterms:created>
  <dcterms:modified xsi:type="dcterms:W3CDTF">2026-10-27T20:05:08Z</dcterms:modified>
</cp:coreProperties>
</file>