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<sst xmlns="http://schemas.openxmlformats.org/spreadsheetml/2006/main" count="126" uniqueCount="109">
  <si>
    <t>Sjekkpakke SIK-14: KI-modellene som angrepsmål</t>
  </si>
  <si>
    <t>Laget 2026-10-27 · 7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</si>
  <si>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</si>
  <si>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</si>
  <si>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</si>
  <si>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</si>
  <si>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</si>
  <si>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</si>
  <si>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</si>
  <si>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</si>
  <si>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</si>
  <si>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</si>
  <si>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</si>
  <si>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</si>
  <si>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</si>
  <si>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</si>
  <si>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</si>
  <si>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</si>
  <si>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</si>
  <si>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</si>
  <si>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</si>
  <si>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</si>
  <si>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</si>
  <si>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</si>
  <si>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</si>
  <si>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</si>
  <si>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</si>
  <si>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</si>
  <si>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</si>
  <si>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</si>
  <si>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</si>
  <si>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</si>
  <si>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</si>
  <si>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</si>
  <si>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</si>
  <si>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</si>
  <si>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</si>
  <si>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</si>
  <si>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</si>
  <si>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</si>
  <si>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</si>
  <si>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</si>
  <si>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</si>
  <si>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</si>
  <si>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</si>
  <si>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</si>
  <si>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</si>
  <si>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</si>
  <si>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</si>
  <si>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</si>
  <si>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</si>
  <si>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</si>
  <si>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</si>
  <si>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</si>
  <si>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</si>
  <si>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</si>
  <si>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</si>
  <si>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</si>
  <si>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</si>
  <si>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</si>
  <si>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</si>
  <si>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</si>
  <si>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</si>
  <si>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</si>
  <si>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</si>
  <si>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</si>
  <si>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</si>
  <si>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SIK-14.P01</t>
  </si>
  <si>
    <t>Modellvekter er et attraktivt mål for tyveri</t>
  </si>
  <si>
    <t>K0200</t>
  </si>
  <si>
    <t>RAND (2024) – Securing AI Model Weights · RAND</t>
  </si>
  <si>
    <t>https://www.rand.org/pubs/research_reports/RRA2849-1.html</t>
  </si>
  <si>
    <t>Ikke sikret mot de sterkeste: RAND (2024) beskriver nivåer for sikring av modellvekter, og de mest avanserte selskapene var ikke sikret mot de dyktigste statlige aktørene [K0200] (sjekk).</t>
  </si>
  <si>
    <t>ikke verifisert · Eksistens (2026-10-25): funnet – RRA2849-1, mai 2024; URL nevnt i søkesammendraget, selve siden ikke åpnet.</t>
  </si>
  <si>
    <t>SIK-14.P02</t>
  </si>
  <si>
    <t>De mest avanserte KI-selskapene var ikke sikret mot de dyktigste statlige aktørene</t>
  </si>
  <si>
    <t>SIK-14.P03</t>
  </si>
  <si>
    <t>Sikkerhetstrening kan fjernes fra modellvekter med begrenset ekstra trening</t>
  </si>
  <si>
    <t>K1124</t>
  </si>
  <si>
    <t>[ukjent – forskning] (2023) – [Sikkerhetstrening kan fjernes fra åpne eller stjålne modellvekter med begrenset finjustering]</t>
  </si>
  <si>
    <t>Stjålne vekter kan bygges om: sikkerhetstreningen kan fjernes med begrenset ekstra trening [K1124] (sjekk). Det som slipper ut, er da ikke en modell med sperrer, men en uten.</t>
  </si>
  <si>
    <t>ikke verifisert · Lagt til 2026-10-24 (SIK-14). Sjekk – f.eks. studier av «shadow alignment» / finjustering som fjerner sperrer. · Eksistens (2026-10-25): usikker – Generell beskrivelse. Kandidater: «Shadow Alignment: The Ease of Subverting Safely-Aligned Language Models» (arXiv 2310.02949, okt. 2023) https://arxiv.org/pdf/2310.02949 ; Qi mfl. om finjustering av GPT-3.5 Turbo (arXiv 2310.03693, okt. 2023, tittel ikke sett) https://arxiv.org/abs/2310.03693v1</t>
  </si>
  <si>
    <t>SIK-14.P04</t>
  </si>
  <si>
    <t>Automatisk genererte tekststrenger kan omgå sperrene i flere språkmodeller samtidig</t>
  </si>
  <si>
    <t>K1122</t>
  </si>
  <si>
    <t>Andy Zou, Zifan Wang, Nicholas Carlini, Milad Nasr, J. Zico Kolter og Matt Fredrikson (2023) – Universal and Transferable Adversarial Attacks on Aligned Language Models · arXiv 2307.15043</t>
  </si>
  <si>
    <t>https://arxiv.org/abs/2307.15043</t>
  </si>
  <si>
    <t>Universelle jailbreaks: automatisk genererte tekststrenger omgikk sperrene i flere modeller samtidig [K1122] (sjekk).</t>
  </si>
  <si>
    <t>ikke verifisert · Lagt til 2026-10-24 (SIK-14). Automatisk genererte tekststrenger omgikk sperrene i flere modeller. Sjekk. · Eksistens (2026-10-25): funnet – Forfatterlista avviker: registeret har fire forfattere (Zou, Wang, Kolter, Fredrikson), mens v2 også har Carlini og Nasr. · Registerrettelse 2026-10-25: Seks forfattere (Carlini og Nasr manglet). Før rettelsen: forf. «Zou, Wang, Kolter og Fredrikson», tittel «Universal and Transferable Adversarial Attacks on Aligned Language Models», år 2023, utgiver «arXiv 2307.15043».</t>
  </si>
  <si>
    <t>SIK-14.P05</t>
  </si>
  <si>
    <t>Mange falske eksempler i én lang prompt kan bryte sperrene i språkmodeller</t>
  </si>
  <si>
    <t>K1123</t>
  </si>
  <si>
    <t>Anthropic (2024) – Many-shot jailbreaking · Anthropic</t>
  </si>
  <si>
    <t>https://www.anthropic.com/research/many-shot-jailbreaking</t>
  </si>
  <si>
    <t>Many-shot jailbreaking: Anthropic viste i 2024 at mange falske eksempler i én lang prompt kan bryte sperrene [K1123] (sjekk).</t>
  </si>
  <si>
    <t>ikke verifisert · Lagt til 2026-10-24 (SIK-14). Claude er laget av Anthropic. Sjekk. · Eksistens (2026-10-25): funnet – Publisert 2.4.2024 med tilhørende artikkel (PDF hos Anthropic). Tittelen sett på andre nettsteder; Anthropics egen sidetittel ikke sett.</t>
  </si>
  <si>
    <t>SIK-14.P06</t>
  </si>
  <si>
    <t>Evnene til en modell kan kopieres ved å trene en ny modell på svarene den gir (destillasjon)</t>
  </si>
  <si>
    <t>K1125</t>
  </si>
  <si>
    <t>[ukjent – presse] (2025) – [OpenAI anklaget DeepSeek for å ha brukt destillasjon av OpenAI-modeller]</t>
  </si>
  <si>
    <t>Destillasjon: en ny modell trenes på svarene fra en annen – evnene kan kopieres via det offentlige grensesnittet. OpenAI anklaget i 2025 DeepSeek for å ha gjort dette [K1125] (sjekk).</t>
  </si>
  <si>
    <t>ikke verifisert · Lagt til 2026-10-24 (SIK-14). Sjekk. · Eksistens (2026-10-25): usikker – Generell beskrivelse (mange medier 29.1.2025, bygger på Financial Times; FT-artikkelen ikke sett). Kandidater: «OpenAI accuses DeepSeek of training competitor on its model» (Semafor) https://www.semafor.com/article/01/29/2025/openai-accuses-deepseek-of-training-competitor-on-its-model ; «Pot, meet k</t>
  </si>
  <si>
    <t>SIK-14.P07</t>
  </si>
  <si>
    <t>Ordrett treningsdata, også personopplysninger, kan trekkes ut av språkmodeller</t>
  </si>
  <si>
    <t>K1126</t>
  </si>
  <si>
    <t>Carlini mfl. (2021) – Extracting Training Data from Large Language Models · USENIX Security / arXiv</t>
  </si>
  <si>
    <t>https://www.usenix.org/conference/usenixsecurity21/presentation/carlini-extracting</t>
  </si>
  <si>
    <t>Ordrett treningsdata: forskere har trukket ut ordrett treningsdata fra språkmodeller, også personopplysninger [K1126] (sjekk).</t>
  </si>
  <si>
    <t>ikke verifisert · Lagt til 2026-10-24 (SIK-14). Sjekk hvilken artikkel og år (2021 og 2023). · Eksistens (2026-10-25): funnet – Registeret nevner to artikler; begge finnes. Den andre er «Scalable Extraction of Training Data from (Production) Language Models» (Nasr, Carlini mfl., arXiv 2311.17035, 2023, preprint) https://arxiv.org/abs/2311.17035 – tidligere beskrivelse: [Extracting Training Data from Large Language Models / Scalable Extraction of Training Data from (Production) Language Models]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</si>
</sst>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and.org/pubs/research_reports/RRA2849-1.html" TargetMode="External"/><Relationship Id="rId2" Type="http://schemas.openxmlformats.org/officeDocument/2006/relationships/hyperlink" Target="https://www.rand.org/pubs/research_reports/RRA2849-1.html" TargetMode="External"/><Relationship Id="rId3" Type="http://schemas.openxmlformats.org/officeDocument/2006/relationships/hyperlink" Target="https://arxiv.org/abs/2307.15043" TargetMode="External"/><Relationship Id="rId4" Type="http://schemas.openxmlformats.org/officeDocument/2006/relationships/hyperlink" Target="https://www.anthropic.com/research/many-shot-jailbreaking" TargetMode="External"/><Relationship Id="rId5" Type="http://schemas.openxmlformats.org/officeDocument/2006/relationships/hyperlink" Target="https://www.usenix.org/conference/usenixsecurity21/presentation/carlini-extrac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69</v>
      </c>
      <c r="D3" s="9" t="s">
        <v>70</v>
      </c>
      <c r="E3" s="10" t="s">
        <v>71</v>
      </c>
      <c r="F3" s="9" t="s">
        <v>72</v>
      </c>
      <c r="G3" s="9" t="s">
        <v>73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76</v>
      </c>
      <c r="B4" s="9" t="s">
        <v>77</v>
      </c>
      <c r="C4" s="9" t="s">
        <v>78</v>
      </c>
      <c r="D4" s="9" t="s">
        <v>79</v>
      </c>
      <c r="E4" s="9" t="s">
        <v>3</v>
      </c>
      <c r="F4" s="9" t="s">
        <v>80</v>
      </c>
      <c r="G4" s="9" t="s">
        <v>81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82</v>
      </c>
      <c r="B5" s="9" t="s">
        <v>83</v>
      </c>
      <c r="C5" s="9" t="s">
        <v>84</v>
      </c>
      <c r="D5" s="9" t="s">
        <v>85</v>
      </c>
      <c r="E5" s="10" t="s">
        <v>86</v>
      </c>
      <c r="F5" s="9" t="s">
        <v>87</v>
      </c>
      <c r="G5" s="9" t="s">
        <v>88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89</v>
      </c>
      <c r="B6" s="9" t="s">
        <v>90</v>
      </c>
      <c r="C6" s="9" t="s">
        <v>91</v>
      </c>
      <c r="D6" s="9" t="s">
        <v>92</v>
      </c>
      <c r="E6" s="10" t="s">
        <v>93</v>
      </c>
      <c r="F6" s="9" t="s">
        <v>94</v>
      </c>
      <c r="G6" s="9" t="s">
        <v>95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96</v>
      </c>
      <c r="B7" s="9" t="s">
        <v>97</v>
      </c>
      <c r="C7" s="9" t="s">
        <v>98</v>
      </c>
      <c r="D7" s="9" t="s">
        <v>99</v>
      </c>
      <c r="E7" s="9" t="s">
        <v>3</v>
      </c>
      <c r="F7" s="9" t="s">
        <v>100</v>
      </c>
      <c r="G7" s="9" t="s">
        <v>101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102</v>
      </c>
      <c r="B8" s="9" t="s">
        <v>103</v>
      </c>
      <c r="C8" s="9" t="s">
        <v>104</v>
      </c>
      <c r="D8" s="9" t="s">
        <v>105</v>
      </c>
      <c r="E8" s="10" t="s">
        <v>106</v>
      </c>
      <c r="F8" s="9" t="s">
        <v>107</v>
      </c>
      <c r="G8" s="9" t="s">
        <v>108</v>
      </c>
      <c r="H8" s="5"/>
      <c r="I8" s="5"/>
      <c r="J8" s="5"/>
      <c r="K8" s="5"/>
      <c r="L8" s="5"/>
      <c r="M8" s="5"/>
      <c r="N8" s="5"/>
      <c r="O8" s="5"/>
      <c r="P8" s="5"/>
      <c r="Q8" s="5"/>
    </row>
  </sheetData>
  <autoFilter ref="A1:Q1"/>
  <dataValidations count="3">
    <dataValidation type="list" allowBlank="1" sqref="H2:H8">
      <formula1>"verifisert,delvis,sekundær,ikke funnet,feil"</formula1>
    </dataValidation>
    <dataValidation type="list" allowBlank="1" sqref="J2:J8">
      <formula1>"ja,nei,preprint"</formula1>
    </dataValidation>
    <dataValidation type="list" allowBlank="1" showErrorMessage="1" sqref="L2:P8">
      <formula1>"0,1,2,3"</formula1>
    </dataValidation>
  </dataValidations>
  <hyperlinks>
    <hyperlink ref="E2" r:id="rId1"/>
    <hyperlink ref="E3" r:id="rId2"/>
    <hyperlink ref="E5" r:id="rId3"/>
    <hyperlink ref="E6" r:id="rId4"/>
    <hyperlink ref="E8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2026-10-27T20:05:09Z</dcterms:created>
  <dcterms:modified xsi:type="dcterms:W3CDTF">2026-10-27T20:05:09Z</dcterms:modified>
</cp:coreProperties>
</file>