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<sst xmlns="http://schemas.openxmlformats.org/spreadsheetml/2006/main" count="143" uniqueCount="105">
  <si>
    <t>Sjekkpakke SIK-19: Åpne modeller – et dilemma uten enkel løsning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</si>
  <si>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</si>
  <si>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</si>
  <si>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</si>
  <si>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</si>
  <si>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</si>
  <si>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</si>
  <si>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</si>
  <si>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</si>
  <si>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</si>
  <si>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</si>
  <si>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</si>
  <si>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</si>
  <si>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</si>
  <si>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</si>
  <si>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</si>
  <si>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</si>
  <si>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</si>
  <si>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</si>
  <si>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</si>
  <si>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</si>
  <si>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</si>
  <si>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</si>
  <si>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</si>
  <si>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</si>
  <si>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</si>
  <si>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</si>
  <si>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</si>
  <si>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</si>
  <si>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</si>
  <si>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</si>
  <si>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</si>
  <si>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</si>
  <si>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</si>
  <si>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</si>
  <si>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</si>
  <si>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</si>
  <si>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</si>
  <si>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</si>
  <si>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</si>
  <si>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</si>
  <si>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</si>
  <si>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</si>
  <si>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</si>
  <si>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</si>
  <si>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</si>
  <si>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</si>
  <si>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</si>
  <si>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</si>
  <si>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</si>
  <si>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</si>
  <si>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</si>
  <si>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</si>
  <si>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</si>
  <si>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</si>
  <si>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</si>
  <si>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</si>
  <si>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</si>
  <si>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</si>
  <si>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</si>
  <si>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</si>
  <si>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</si>
  <si>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</si>
  <si>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</si>
  <si>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</si>
  <si>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</si>
  <si>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</si>
  <si>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SIK-19.P01</t>
  </si>
  <si>
    <t>Sikkerhetsmekanismer i åpne modeller kan fjernes med finjustering, og publiserte vekter kan ikke trekkes tilbake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</si>
  <si>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</si>
  <si>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</si>
  <si>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</si>
  <si>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Stadig mer kapable åpne modeller: avstanden mellom de beste åpne og de beste lukkede modellene har blitt mindre [K0012] (sjekk). Dilemmaet gjelder derfor stadig kraftigere modeller.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</si>
  <si>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</si>
  <si>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SIK-19.P02</t>
  </si>
  <si>
    <t>Et forbud mot åpne modeller ville ramme norske modeller, men ikke dem som allerede har modellene</t>
  </si>
  <si>
    <t>K0219</t>
  </si>
  <si>
    <t>Katrud-Solheim (2026) – Where to draw the line: Dialect representation · gaks.ai</t>
  </si>
  <si>
    <t>https://gaks.ai/blog/where-to-draw-the-line-dialects</t>
  </si>
  <si>
    <t>Norsk språk og kultur: NorMistral, Borealis [K0085] og NorwAI [K0086] bygger på åpne vekter (DEM-06, DEM-16); se også drøftingen av hvor grensen for dialekter går [K0219].</t>
  </si>
  <si>
    <t>ikke verifisert · Lagt til 2026-10-13 fra hullanalysen. Egen tekst. URL: https://gaks.ai/blog/where-to-draw-the-line-dialects – lest av Claude via sammendrag 2026-10-18. · Eksistens (2026-10-25): funnet – Side åpnet; dato 7. sept. 2026. – år avviker: registeret 2026 (sept.), funnet 2026 · År rettet 2026-10-25: «2026 (sept.)» → 2026 (etter eksistenssjekken).</t>
  </si>
  <si>
    <t>SIK-19.P03</t>
  </si>
  <si>
    <t>Åpne norske modeller (NorMistral, Borealis, NorwAI) er et vilkår for norsk språk og suverenitet i KI</t>
  </si>
  <si>
    <t>K0085</t>
  </si>
  <si>
    <t>Nasjonalbiblioteket – [Om norske språkmodeller] · Nasjonalbiblioteket</t>
  </si>
  <si>
    <t>ikke verifisert · Eksistens (2026-10-25): usikker – Generell beskrivelse; ingen samlet NB-publikasjon om norske språkmodeller funnet. Kandidater: Nasjonalbibliotekets KI-lab på Hugging Face, «NbAiLab/nb-bert-base» (release 1.1, 2021) https://huggingface.co/NbAiLab/nb-bert-base ; Språkbanken «NB BERT-base» https://nb.no/sprakbanken/?p=21580</t>
  </si>
  <si>
    <t>K0086</t>
  </si>
  <si>
    <t>NorwAI (NTNU) – [Om norske språkmodeller] · NTNU</t>
  </si>
  <si>
    <t>ikke verifisert · Eksistens (2026-10-25): usikker – Generell beskrivelse. Kandidater: NTNU NorLLM-sidene (NorwAI) https://www.ntnu.no/norllm ; Gulla, Liu og Zhang «NorwAI's Large Language Models: Technical Report» (arXiv 2601.03034, 2026) https://arxiv.org/html/2601.03034v2 ; NorwAI annual report 2023 https://ntnu.edu/documents/1294735055/1298789471/</t>
  </si>
  <si>
    <t>SIK-19.P04</t>
  </si>
  <si>
    <t>En åpent publisert modell kan ikke trekkes tilbake, og sikkerhetssperrene kan fjernes</t>
  </si>
  <si>
    <t>SIK-19.P05</t>
  </si>
  <si>
    <t>Åpne vekter gir innsyn i modellen, men ikke i treningsdataene</t>
  </si>
  <si>
    <t>mangler</t>
  </si>
  <si>
    <t>Ingen kilde ennå. Fant du en? Lim inn lenken i «Riktig eller ny lenke».</t>
  </si>
  <si>
    <t>SIK-19.P06</t>
  </si>
  <si>
    <t>Et forbud mot åpne modeller ville ramme lovlydige og norske aktører, ikke dem som allerede har modellene</t>
  </si>
  <si>
    <t>SIK-19.P07</t>
  </si>
  <si>
    <t>Storbritannia har varslet forbud mot nudify-verktøy</t>
  </si>
  <si>
    <t>K1167</t>
  </si>
  <si>
    <t>[ukjent – presse/regjeringen i Storbritannia] (2025) – [Storbritannia varslet forbud mot nudify-verktøy]</t>
  </si>
  <si>
    <t>Det uklare er modeller og tjenester som er laget og markedsført for skade – nudify-tjenester eller «usensurerte» radikaliseringsmodeller (SIK-10, avsnitt B). Storbritannia har varslet forbud mot nudify-verktøy [K1167] (sjekk).</t>
  </si>
  <si>
    <t>ikke verifisert · Lagt til 2026-10-25 (SIK-19). Sjekk status. · Eksistens (2026-10-25): usikker – Varselet bekreftet (britiske regjeringen, 18. des. 2025), men flere artikler. Kandidater: Omtale «AI ‘nudification’ apps to be made illegal in move to protect children online» (Christian Institute) https://www.christian.org.uk/news/ai-nudification-apps-to-be-made-illegal-in-move-to-protect-children-</t>
  </si>
  <si>
    <t>SIK-19.P08</t>
  </si>
  <si>
    <t>Norske språkmodeller som NorMistral, Borealis og NorwAI bygger på åpne vekter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</si>
</sst>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ternationalaisafetyreport.org/publication/international-ai-safety-report-2025" TargetMode="External"/><Relationship Id="rId2" Type="http://schemas.openxmlformats.org/officeDocument/2006/relationships/hyperlink" Target="https://gaks.ai/blog/where-to-draw-the-line-dialects" TargetMode="External"/><Relationship Id="rId3" Type="http://schemas.openxmlformats.org/officeDocument/2006/relationships/hyperlink" Target="https://internationalaisafetyreport.org/publication/international-ai-safety-report-20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9" t="s">
        <v>3</v>
      </c>
      <c r="F4" s="9" t="s">
        <v>79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86</v>
      </c>
      <c r="D5" s="9" t="s">
        <v>87</v>
      </c>
      <c r="E5" s="9" t="s">
        <v>3</v>
      </c>
      <c r="F5" s="9" t="s">
        <v>79</v>
      </c>
      <c r="G5" s="9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89</v>
      </c>
      <c r="B6" s="9" t="s">
        <v>90</v>
      </c>
      <c r="C6" s="9" t="s">
        <v>69</v>
      </c>
      <c r="D6" s="9" t="s">
        <v>70</v>
      </c>
      <c r="E6" s="10" t="s">
        <v>71</v>
      </c>
      <c r="F6" s="9" t="s">
        <v>72</v>
      </c>
      <c r="G6" s="9" t="s">
        <v>73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93</v>
      </c>
      <c r="D7" s="9" t="s">
        <v>94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93</v>
      </c>
      <c r="D8" s="9" t="s">
        <v>94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99</v>
      </c>
      <c r="D9" s="9" t="s">
        <v>100</v>
      </c>
      <c r="E9" s="9" t="s">
        <v>3</v>
      </c>
      <c r="F9" s="9" t="s">
        <v>101</v>
      </c>
      <c r="G9" s="9" t="s">
        <v>102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83</v>
      </c>
      <c r="D10" s="9" t="s">
        <v>84</v>
      </c>
      <c r="E10" s="9" t="s">
        <v>3</v>
      </c>
      <c r="F10" s="9" t="s">
        <v>79</v>
      </c>
      <c r="G10" s="9" t="s">
        <v>85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86</v>
      </c>
      <c r="D11" s="9" t="s">
        <v>87</v>
      </c>
      <c r="E11" s="9" t="s">
        <v>3</v>
      </c>
      <c r="F11" s="9" t="s">
        <v>79</v>
      </c>
      <c r="G11" s="9" t="s">
        <v>88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10:A11"/>
    <mergeCell ref="B10:B11"/>
    <mergeCell ref="L10:L11"/>
    <mergeCell ref="M10:M11"/>
    <mergeCell ref="N10:N11"/>
    <mergeCell ref="O10:O11"/>
    <mergeCell ref="P10:P11"/>
    <mergeCell ref="Q10:Q11"/>
  </mergeCells>
  <dataValidations count="7">
    <dataValidation type="list" allowBlank="1" sqref="H10:H11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3" r:id="rId2"/>
    <hyperlink ref="E6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