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<sst xmlns="http://schemas.openxmlformats.org/spreadsheetml/2006/main" count="155" uniqueCount="124">
  <si>
    <t>Sjekkpakke TVG-06: Algoritmisk monokultur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</si>
  <si>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</si>
  <si>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</si>
  <si>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</si>
  <si>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</si>
  <si>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</si>
  <si>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</si>
  <si>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</si>
  <si>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</si>
  <si>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</si>
  <si>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</si>
  <si>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</si>
  <si>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</si>
  <si>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</si>
  <si>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</si>
  <si>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</si>
  <si>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</si>
  <si>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</si>
  <si>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</si>
  <si>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</si>
  <si>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</si>
  <si>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</si>
  <si>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</si>
  <si>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</si>
  <si>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</si>
  <si>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</si>
  <si>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</si>
  <si>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</si>
  <si>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</si>
  <si>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</si>
  <si>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</si>
  <si>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</si>
  <si>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</si>
  <si>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</si>
  <si>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</si>
  <si>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</si>
  <si>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</si>
  <si>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</si>
  <si>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</si>
  <si>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</si>
  <si>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</si>
  <si>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</si>
  <si>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</si>
  <si>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</si>
  <si>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</si>
  <si>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</si>
  <si>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</si>
  <si>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</si>
  <si>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</si>
  <si>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</si>
  <si>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</si>
  <si>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</si>
  <si>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</si>
  <si>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</si>
  <si>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</si>
  <si>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</si>
  <si>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</si>
  <si>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</si>
  <si>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</si>
  <si>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</si>
  <si>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</si>
  <si>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</si>
  <si>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</si>
  <si>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</si>
  <si>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</si>
  <si>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</si>
  <si>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</si>
  <si>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TVG-06.P01</t>
  </si>
  <si>
    <t>Når mange bruker samme algoritme, kan den samlede velferden bli lavere enn med varierte systemer</t>
  </si>
  <si>
    <t>K0238</t>
  </si>
  <si>
    <t>Kleinberg og Raghavan (2021) – Algorithmic monoculture and social welfare · PNAS</t>
  </si>
  <si>
    <t>https://arxiv.org/abs/2101.05853</t>
  </si>
  <si>
    <t>Avvist overalt: samme person kan bli avvist i rekruttering, kreditt og saksbehandling fordi systemene bygger på de samme modellene og gjør samme feil [K0239] [K0238].</t>
  </si>
  <si>
    <t>ikke verifisert · Lagt til 2026-10-13 fra hullanalysen. · Eksistens (2026-10-25): funnet – PNAS vol. 118(22), 2021; URL er arXiv-versjonen (2101.05853), DOI ikke sett.</t>
  </si>
  <si>
    <t>TVG-06.P02</t>
  </si>
  <si>
    <t>Algoritmisk monokultur gjør at samme person kan bli avvist i alle systemer (homogene utfall)</t>
  </si>
  <si>
    <t>K0239</t>
  </si>
  <si>
    <t>Bommasani mfl. (2022) – Picking on the same person: Does algorithmic monoculture lead to outcome homogenization? · NeurIPS</t>
  </si>
  <si>
    <t>https://proceedings.neurips.cc/paper_files/paper/2022/hash/17a234c91f746d9625a75cf8a8731ee2-Abstract.html</t>
  </si>
  <si>
    <t>ikke verifisert · Lagt til 2026-10-13 fra hullanalysen. · Eksistens (2026-10-25): funnet – Tittel og NeurIPS-side sett i søket.</t>
  </si>
  <si>
    <t>TVG-06.P03</t>
  </si>
  <si>
    <t>Felles grunnmodeller gjør samfunnet sårbart for ett enkelt feilpunkt</t>
  </si>
  <si>
    <t>K0012</t>
  </si>
  <si>
    <t>Bengio mfl. (2025) – International AI Safety Report · UK Department for Science, Innovation and Technology / AI Security Institute</t>
  </si>
  <si>
    <t>https://internationalaisafetyreport.org/publication/international-ai-safety-report-2025</t>
  </si>
  <si>
    <t>Felles feilårsak: én feil hos én leverandør treffer hele samfunnet samtidig (SIK-18, avsnitt D). CrowdStrike-hendelsen (2024) viser mekanismen uten KI [K0820]; International AI Safety Report omtaler det som ett enkelt feilpunkt [K0012].</t>
  </si>
  <si>
    <t>ikke verifisert · Eksistens (2026-10-25): funnet – Publisert 29. januar 2025. Oppdateringer: Key Updates okt. og nov. 2025, ny årsrapport feb. 2026. – år avviker: registeret 2025 (og oppdateringer), funnet 2025 · År rettet 2026-10-25: «2025 (og oppdateringer)» → 2025 (etter eksistenssjekken).</t>
  </si>
  <si>
    <t>TVG-06.P04</t>
  </si>
  <si>
    <t>CrowdStrike-feilen (juli 2024) viste hvordan én oppdatering kan slå ut systemer over hele verden</t>
  </si>
  <si>
    <t>mangler</t>
  </si>
  <si>
    <t>Ingen kilde ennå. Fant du en? Lim inn lenken i «Riktig eller ny lenke».</t>
  </si>
  <si>
    <t>TVG-06.P05</t>
  </si>
  <si>
    <t>Når de samme få modellene brukes til å skrive, lese og beslutte, går samfunnets diskurs gjennom samme filter</t>
  </si>
  <si>
    <t>K0657</t>
  </si>
  <si>
    <t>Jakesch mfl. (2023) – Co-Writing with Opinionated Language Models Affects Users' Views · CHI</t>
  </si>
  <si>
    <t>https://doi.org/10.1145/3544548.3581196</t>
  </si>
  <si>
    <t>Evidensen: å skrive med en meningssterk språkmodell påvirket brukernes egne meninger [K0657] (sjekk), og skriving med språkmodeller gir mindre variasjon i innholdet [K0556] [K1173] (sjekk). Enkeltverk blir bedre, men samlet mer like [K0555].</t>
  </si>
  <si>
    <t>ikke verifisert · Lagt til 2026-10-15 (DEM-01). Sjekk. · Eksistens (2026-10-25): funnet – DOI sett i en bibliografisk oppføring; preprint arXiv:2302.00560. – tidligere beskrivelse: [Co-writing with opinionated language models affects users' views]</t>
  </si>
  <si>
    <t>K0556</t>
  </si>
  <si>
    <t>Padmakumar og He (2024) – Does Writing with Language Models Reduce Content Diversity? · ICLR</t>
  </si>
  <si>
    <t>https://proceedings.iclr.cc/paper_files/paper/2024/hash/02dec8877fb7c6aa9a79f81661baca7c-Abstract-Conference.html</t>
  </si>
  <si>
    <t>ikke verifisert · Lagt til 2026-10-13 (LIV-14). Sjekk. · Eksistens (2026-10-25): funnet – Også arXiv:2309.05196 (sept. 2023). – tidligere beskrivelse: [Does writing with language models reduce content diversity?]</t>
  </si>
  <si>
    <t>TVG-06.P06</t>
  </si>
  <si>
    <t>Å skrive med en meningssterk språkmodell kan påvirke brukerens egne meninger</t>
  </si>
  <si>
    <t>TVG-06.P07</t>
  </si>
  <si>
    <t>Skriving med språkmodeller gir mindre variasjon i innholdet</t>
  </si>
  <si>
    <t>K1173</t>
  </si>
  <si>
    <t>Zhivar Sourati, Alireza S. Ziabari, Morteza Dehghani (2025) – The Homogenizing Effect of Large Language Models on Human Expression and Thought · arXiv 2508.01491</t>
  </si>
  <si>
    <t>https://arxiv.org/abs/2508.01491</t>
  </si>
  <si>
    <t>ikke verifisert · Lagt til 2026-10-25 (TVG-06). Artikkelen: «The Homogenizing Effect of Large Language Models on Human Expression and Thought» – sjekk forfattere, år og utgiver. · Eksistens (2026-10-25): funnet – Preprint innsendt 2. aug. 2025 (v2 5. jan. 2026). En bibliografisk oppføring i søket sier fagfellevurdert versjon i Trends in Cognitive Sciences 2026 (online 11. mars 2026); ikke bekreftet på tidsskriftets side.</t>
  </si>
  <si>
    <t>TVG-06.P08</t>
  </si>
  <si>
    <t>Tekst generert av dagens modeller blir treningsdata for neste generasjon og forsterker innsnevringen</t>
  </si>
  <si>
    <t>K0079</t>
  </si>
  <si>
    <t>Shumailov mfl. (2024) – AI models collapse when trained on recursively generated data · Nature</t>
  </si>
  <si>
    <t>https://doi.org/10.1038/s41586-024-07566-y</t>
  </si>
  <si>
    <t>(Brukes ikke direkte i teksten)</t>
  </si>
  <si>
    <t>ikke verifisert · Eksistens (2026-10-25): funnet – DOI sett i søket; publisert 25. juli 2024.</t>
  </si>
  <si>
    <t>TVG-06.P09</t>
  </si>
  <si>
    <t>Monokultur fjerner tilfeldig variasjon i skjønn, men erstatter den med en felles skjevhet</t>
  </si>
  <si>
    <t>K1174</t>
  </si>
  <si>
    <t>Kahneman, Sibony og Sunstein (2021) – Noise: A Flaw in Human Judgment · Little, Brown Spark</t>
  </si>
  <si>
    <t>https://www.publishersweekly.com/9780316451406</t>
  </si>
  <si>
    <t>Menneskelig skjønn har også feil: det varierer tilfeldig – samme sak kan få ulikt utfall hos ulike saksbehandlere («støy») [K1174]. Monokulturen fjerner støyen, men erstatter den med en felles skjevhet.</t>
  </si>
  <si>
    <t>ikke verifisert · Lagt til 2026-10-25 (TVG-06). Om tilfeldig variasjon («støy») i menneskelig skjønn. · Eksistens (2026-10-25): funnet – Utgitt 18. mai 2021 ifølge søket; ISBN 9780316451406 (Publishers Weekly-oppføring). Flere utgaver med ulike sidetall.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</si>
</sst>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101.05853" TargetMode="External"/><Relationship Id="rId2" Type="http://schemas.openxmlformats.org/officeDocument/2006/relationships/hyperlink" Target="https://proceedings.neurips.cc/paper_files/paper/2022/hash/17a234c91f746d9625a75cf8a8731ee2-Abstract.html" TargetMode="External"/><Relationship Id="rId3" Type="http://schemas.openxmlformats.org/officeDocument/2006/relationships/hyperlink" Target="https://internationalaisafetyreport.org/publication/international-ai-safety-report-2025" TargetMode="External"/><Relationship Id="rId4" Type="http://schemas.openxmlformats.org/officeDocument/2006/relationships/hyperlink" Target="https://doi.org/10.1145/3544548.3581196" TargetMode="External"/><Relationship Id="rId5" Type="http://schemas.openxmlformats.org/officeDocument/2006/relationships/hyperlink" Target="https://proceedings.iclr.cc/paper_files/paper/2024/hash/02dec8877fb7c6aa9a79f81661baca7c-Abstract-Conference.html" TargetMode="External"/><Relationship Id="rId6" Type="http://schemas.openxmlformats.org/officeDocument/2006/relationships/hyperlink" Target="https://doi.org/10.1145/3544548.3581196" TargetMode="External"/><Relationship Id="rId7" Type="http://schemas.openxmlformats.org/officeDocument/2006/relationships/hyperlink" Target="https://proceedings.iclr.cc/paper_files/paper/2024/hash/02dec8877fb7c6aa9a79f81661baca7c-Abstract-Conference.html" TargetMode="External"/><Relationship Id="rId8" Type="http://schemas.openxmlformats.org/officeDocument/2006/relationships/hyperlink" Target="https://arxiv.org/abs/2508.01491" TargetMode="External"/><Relationship Id="rId9" Type="http://schemas.openxmlformats.org/officeDocument/2006/relationships/hyperlink" Target="https://doi.org/10.1038/s41586-024-07566-y" TargetMode="External"/><Relationship Id="rId10" Type="http://schemas.openxmlformats.org/officeDocument/2006/relationships/hyperlink" Target="https://www.publishersweekly.com/9780316451406" TargetMode="External"/><Relationship Id="rId11" Type="http://schemas.openxmlformats.org/officeDocument/2006/relationships/hyperlink" Target="https://arxiv.org/abs/2101.05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72</v>
      </c>
      <c r="G3" s="9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80</v>
      </c>
      <c r="B4" s="9" t="s">
        <v>81</v>
      </c>
      <c r="C4" s="9" t="s">
        <v>82</v>
      </c>
      <c r="D4" s="9" t="s">
        <v>83</v>
      </c>
      <c r="E4" s="10" t="s">
        <v>84</v>
      </c>
      <c r="F4" s="9" t="s">
        <v>85</v>
      </c>
      <c r="G4" s="9" t="s">
        <v>86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87</v>
      </c>
      <c r="B5" s="9" t="s">
        <v>88</v>
      </c>
      <c r="C5" s="9" t="s">
        <v>89</v>
      </c>
      <c r="D5" s="9" t="s">
        <v>90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91</v>
      </c>
      <c r="B6" s="9" t="s">
        <v>92</v>
      </c>
      <c r="C6" s="9" t="s">
        <v>93</v>
      </c>
      <c r="D6" s="9" t="s">
        <v>94</v>
      </c>
      <c r="E6" s="10" t="s">
        <v>95</v>
      </c>
      <c r="F6" s="9" t="s">
        <v>96</v>
      </c>
      <c r="G6" s="9" t="s">
        <v>97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98</v>
      </c>
      <c r="D7" s="9" t="s">
        <v>99</v>
      </c>
      <c r="E7" s="10" t="s">
        <v>100</v>
      </c>
      <c r="F7" s="9" t="s">
        <v>96</v>
      </c>
      <c r="G7" s="9" t="s">
        <v>101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102</v>
      </c>
      <c r="B8" s="9" t="s">
        <v>103</v>
      </c>
      <c r="C8" s="9" t="s">
        <v>93</v>
      </c>
      <c r="D8" s="9" t="s">
        <v>94</v>
      </c>
      <c r="E8" s="10" t="s">
        <v>95</v>
      </c>
      <c r="F8" s="9" t="s">
        <v>96</v>
      </c>
      <c r="G8" s="9" t="s">
        <v>97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104</v>
      </c>
      <c r="B9" s="9" t="s">
        <v>105</v>
      </c>
      <c r="C9" s="9" t="s">
        <v>98</v>
      </c>
      <c r="D9" s="9" t="s">
        <v>99</v>
      </c>
      <c r="E9" s="10" t="s">
        <v>100</v>
      </c>
      <c r="F9" s="9" t="s">
        <v>96</v>
      </c>
      <c r="G9" s="9" t="s">
        <v>101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106</v>
      </c>
      <c r="D10" s="9" t="s">
        <v>107</v>
      </c>
      <c r="E10" s="10" t="s">
        <v>108</v>
      </c>
      <c r="F10" s="9" t="s">
        <v>96</v>
      </c>
      <c r="G10" s="9" t="s">
        <v>109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110</v>
      </c>
      <c r="B11" s="9" t="s">
        <v>111</v>
      </c>
      <c r="C11" s="9" t="s">
        <v>112</v>
      </c>
      <c r="D11" s="9" t="s">
        <v>113</v>
      </c>
      <c r="E11" s="10" t="s">
        <v>114</v>
      </c>
      <c r="F11" s="9" t="s">
        <v>115</v>
      </c>
      <c r="G11" s="9" t="s">
        <v>116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117</v>
      </c>
      <c r="B12" s="9" t="s">
        <v>118</v>
      </c>
      <c r="C12" s="9" t="s">
        <v>119</v>
      </c>
      <c r="D12" s="9" t="s">
        <v>120</v>
      </c>
      <c r="E12" s="10" t="s">
        <v>121</v>
      </c>
      <c r="F12" s="9" t="s">
        <v>122</v>
      </c>
      <c r="G12" s="9" t="s">
        <v>123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69</v>
      </c>
      <c r="D13" s="9" t="s">
        <v>70</v>
      </c>
      <c r="E13" s="10" t="s">
        <v>71</v>
      </c>
      <c r="F13" s="9" t="s">
        <v>72</v>
      </c>
      <c r="G13" s="9" t="s">
        <v>73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24">
    <mergeCell ref="A6:A7"/>
    <mergeCell ref="B6:B7"/>
    <mergeCell ref="L6:L7"/>
    <mergeCell ref="M6:M7"/>
    <mergeCell ref="N6:N7"/>
    <mergeCell ref="O6:O7"/>
    <mergeCell ref="P6:P7"/>
    <mergeCell ref="Q6:Q7"/>
    <mergeCell ref="A9:A10"/>
    <mergeCell ref="B9:B10"/>
    <mergeCell ref="L9:L10"/>
    <mergeCell ref="M9:M10"/>
    <mergeCell ref="N9:N10"/>
    <mergeCell ref="O9:O10"/>
    <mergeCell ref="P9:P10"/>
    <mergeCell ref="Q9:Q10"/>
    <mergeCell ref="A12:A13"/>
    <mergeCell ref="B12:B13"/>
    <mergeCell ref="L12:L13"/>
    <mergeCell ref="M12:M13"/>
    <mergeCell ref="N12:N13"/>
    <mergeCell ref="O12:O13"/>
    <mergeCell ref="P12:P13"/>
    <mergeCell ref="Q12:Q13"/>
  </mergeCells>
  <dataValidations count="7">
    <dataValidation type="list" allowBlank="1" sqref="H10:H13">
      <formula1>"verifisert,delvis,sekundær,ikke funnet,feil"</formula1>
    </dataValidation>
    <dataValidation type="list" allowBlank="1" sqref="H2:H4">
      <formula1>"verifisert,delvis,sekundær,ikke funnet,feil"</formula1>
    </dataValidation>
    <dataValidation type="list" allowBlank="1" sqref="H6:H13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2" r:id="rId1"/>
    <hyperlink ref="E3" r:id="rId2"/>
    <hyperlink ref="E4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