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<sst xmlns="http://schemas.openxmlformats.org/spreadsheetml/2006/main" count="105" uniqueCount="92">
  <si>
    <t>Sjekkpakke TVG-08: Relasjonell forvitring</t>
  </si>
  <si>
    <t>Laget 2026-10-27 · 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</si>
  <si>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</si>
  <si>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</si>
  <si>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</si>
  <si>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</si>
  <si>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</si>
  <si>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</si>
  <si>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</si>
  <si>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</si>
  <si>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</si>
  <si>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</si>
  <si>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</si>
  <si>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</si>
  <si>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</si>
  <si>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</si>
  <si>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</si>
  <si>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</si>
  <si>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</si>
  <si>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</si>
  <si>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</si>
  <si>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</si>
  <si>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</si>
  <si>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</si>
  <si>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</si>
  <si>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</si>
  <si>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</si>
  <si>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</si>
  <si>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</si>
  <si>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</si>
  <si>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</si>
  <si>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</si>
  <si>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</si>
  <si>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</si>
  <si>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</si>
  <si>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</si>
  <si>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</si>
  <si>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</si>
  <si>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</si>
  <si>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</si>
  <si>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</si>
  <si>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</si>
  <si>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</si>
  <si>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</si>
  <si>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</si>
  <si>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</si>
  <si>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</si>
  <si>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</si>
  <si>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</si>
  <si>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</si>
  <si>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</si>
  <si>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</si>
  <si>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</si>
  <si>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</si>
  <si>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</si>
  <si>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</si>
  <si>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</si>
  <si>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</si>
  <si>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</si>
  <si>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</si>
  <si>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</si>
  <si>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</si>
  <si>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</si>
  <si>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</si>
  <si>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</si>
  <si>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</si>
  <si>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</si>
  <si>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TVG-08.P01</t>
  </si>
  <si>
    <t>Høy daglig bruk av chatboter henger sammen med mer ensomhet og mindre sosial kontakt</t>
  </si>
  <si>
    <t>K0048</t>
  </si>
  <si>
    <t>MIT Media Lab og OpenAI (2025) – How AI and Human Behaviors Shape Psychosocial Effects of Chatbot Use: A Longitudinal Controlled Study; og «Investigating Affective Use and Emotional Well-being on ChatGPT» (OpenAI) · MIT Media Lab / OpenAI</t>
  </si>
  <si>
    <t>https://fortune.com/2025/03/24/chatgpt-making-frequent-users-more-lonely-study-openai-mit-media-lab</t>
  </si>
  <si>
    <t>Sammenheng med ensomhet: høy daglig bruk av chatboter hang sammen med mer ensomhet, mer avhengighet og mindre sosial kontakt [K0048] (sjekk) – en sammenheng, ikke nødvendigvis årsak.</t>
  </si>
  <si>
    <t>ikke verifisert · Eksistens (2026-10-25): funnet – To parallelle studier fra mars 2025 (RCT med 981 deltakere og analyse av ca. 40 mill. samtaler). Bare omtale åpnet; primær-URL ikke sett. – tidligere beskrivelse: [Studier av emosjonell bruk og ensomhet]</t>
  </si>
  <si>
    <t>TVG-08.P02</t>
  </si>
  <si>
    <t>Svar fra KI kan få folk til å føle seg mer hørt, men effekten faller når de vet at svaret kom fra en KI</t>
  </si>
  <si>
    <t>K1182</t>
  </si>
  <si>
    <t>Yin mfl. (2024) – AI Can Help People Feel Heard, But an AI Label Diminishes This Impact · PNAS</t>
  </si>
  <si>
    <t>https://doi.org/10.1073/pnas.2319112121</t>
  </si>
  <si>
    <t>Paradokset: svar fra KI kan få folk til å føle seg mer hørt enn svar fra mennesker – men effekten faller når de får vite at svaret kom fra en KI [K1182] (sjekk). Følelsen av å bli hørt er ekte, men den avhenger av at man ikke tenker over hvem som lytter.</t>
  </si>
  <si>
    <t>ikke verifisert · Lagt til 2026-10-25 (TVG-08). Artikkelen: «AI Can Help People Feel Heard, But an AI Label Diminishes This Impact» – sjekk forfattere og år. · Eksistens (2026-10-25): funnet – DOI sett i søkesvaret (PNAS-siden ikke åpnet); fornavn ikke sett, tittelen står med små bokstaver i søkeresultatet.</t>
  </si>
  <si>
    <t>TVG-08.P03</t>
  </si>
  <si>
    <t>Demokratiet hviler på relasjoner og tillit mellom ulike mennesker, og svekkes når fellesskapene tynnes ut</t>
  </si>
  <si>
    <t>K0695</t>
  </si>
  <si>
    <t>Putnam (2000) – Bowling Alone: The Collapse and Revival of American Community · Simon &amp; Schuster</t>
  </si>
  <si>
    <t>https://publishersweekly.com/9780684832838</t>
  </si>
  <si>
    <t>Demokrati er relasjoner: det hviler på at vi kan være uenige med ekte mennesker, lytte, gi og ta, og finne kompromisser – og på tilliten mellom folk som ikke er like [K0695]. Det læres i familien, i klasserommet, i foreningen og på arbeidsplassen.</t>
  </si>
  <si>
    <t>ikke verifisert · Lagt til 2026-10-15 (DEM-03). Om sosial kapital. Se også Making Democracy Work (1993). · Eksistens (2026-10-25): funnet – Biblioteksposter og Publishers Weekly oppgir New York: Simon &amp; Schuster, 2000; URL er omtale/katalog.</t>
  </si>
  <si>
    <t>TVG-08.P04</t>
  </si>
  <si>
    <t>Mindre øvelse i uenighet med ekte mennesker kan gi lavere toleranse for motstand og gjøre kompromiss vanskeligere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</si>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</sst>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ortune.com/2025/03/24/chatgpt-making-frequent-users-more-lonely-study-openai-mit-media-lab" TargetMode="External"/><Relationship Id="rId2" Type="http://schemas.openxmlformats.org/officeDocument/2006/relationships/hyperlink" Target="https://doi.org/10.1073/pnas.2319112121" TargetMode="External"/><Relationship Id="rId3" Type="http://schemas.openxmlformats.org/officeDocument/2006/relationships/hyperlink" Target="https://publishersweekly.com/9780684832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10" t="s">
        <v>85</v>
      </c>
      <c r="F4" s="9" t="s">
        <v>86</v>
      </c>
      <c r="G4" s="9" t="s">
        <v>87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88</v>
      </c>
      <c r="B5" s="9" t="s">
        <v>89</v>
      </c>
      <c r="C5" s="9" t="s">
        <v>90</v>
      </c>
      <c r="D5" s="9" t="s">
        <v>91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</sheetData>
  <autoFilter ref="A1:Q1"/>
  <dataValidations count="3">
    <dataValidation type="list" allowBlank="1" sqref="H2:H4">
      <formula1>"verifisert,delvis,sekundær,ikke funnet,feil"</formula1>
    </dataValidation>
    <dataValidation type="list" allowBlank="1" sqref="J2:J5">
      <formula1>"ja,nei,preprint"</formula1>
    </dataValidation>
    <dataValidation type="list" allowBlank="1" showErrorMessage="1" sqref="L2:P5">
      <formula1>"0,1,2,3"</formula1>
    </dataValidation>
  </dataValidations>
  <hyperlinks>
    <hyperlink ref="E2" r:id="rId1"/>
    <hyperlink ref="E3" r:id="rId2"/>
    <hyperlink ref="E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