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<sst xmlns="http://schemas.openxmlformats.org/spreadsheetml/2006/main" count="143" uniqueCount="117">
  <si>
    <t>Sjekkpakke OKO-03: Forsikring, kreditt og spleiselaget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</si>
  <si>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</si>
  <si>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</si>
  <si>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</si>
  <si>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</si>
  <si>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</si>
  <si>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</si>
  <si>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</si>
  <si>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</si>
  <si>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</si>
  <si>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</si>
  <si>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</si>
  <si>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</si>
  <si>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</si>
  <si>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</si>
  <si>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</si>
  <si>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</si>
  <si>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</si>
  <si>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</si>
  <si>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</si>
  <si>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</si>
  <si>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</si>
  <si>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</si>
  <si>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</si>
  <si>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</si>
  <si>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</si>
  <si>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</si>
  <si>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</si>
  <si>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</si>
  <si>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</si>
  <si>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</si>
  <si>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</si>
  <si>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</si>
  <si>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</si>
  <si>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</si>
  <si>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</si>
  <si>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</si>
  <si>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</si>
  <si>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</si>
  <si>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</si>
  <si>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</si>
  <si>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</si>
  <si>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</si>
  <si>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</si>
  <si>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</si>
  <si>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</si>
  <si>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</si>
  <si>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</si>
  <si>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</si>
  <si>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</si>
  <si>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</si>
  <si>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</si>
  <si>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</si>
  <si>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</si>
  <si>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</si>
  <si>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</si>
  <si>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</si>
  <si>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</si>
  <si>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</si>
  <si>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</si>
  <si>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</si>
  <si>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</si>
  <si>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</si>
  <si>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</si>
  <si>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</si>
  <si>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</si>
  <si>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</si>
  <si>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</si>
  <si>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</si>
  <si>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OKO-03.P01</t>
  </si>
  <si>
    <t>Individuell KI-prising undergraver forsikring som felles risikodeling</t>
  </si>
  <si>
    <t>K0147</t>
  </si>
  <si>
    <t>EIOPA – [Om KI og prising i forsikring] · EIOPA</t>
  </si>
  <si>
    <t xml:space="preserve">Når prisingen blir svært presis, blir forsikring forhåndsbetaling: de friske og forsiktige betaler mindre, de syke og sårbare betaler mer eller blir uforsikrbare [K0147] (OKO-03.P01) – utmelding fra fellesløsningene (TVG-05, OKO-11, avsnitt G).
Forsikringsavtaleloven [K0145] (sjekk § 12-12); finansavtaleloven [K0146]; bioteknologiloven § 5-8 [K1015]; likestillings- og diskrimineringsloven [K0116]; Finanstilsynet [K0144]; EIOPA [K0147]; Datatilsynet.</t>
  </si>
  <si>
    <t>ikke verifisert · Eksistens (2026-10-25): usikker – Generell beskrivelse. Kandidater: «EIOPA Supervisory Statement on differential pricing practices» (EIOPA-BoS-23/076, 2023) https://www.eiopa.europa.eu/eiopa-supervisory-statement-takes-aim-unfair-price-walking-practices-2023-03-16_da ; «Impact Assessment Opinion on Artificial Intelligence governance</t>
  </si>
  <si>
    <t>OKO-03.P02</t>
  </si>
  <si>
    <t>Kredittvurdering baseres på uforklarlige data</t>
  </si>
  <si>
    <t>K0144</t>
  </si>
  <si>
    <t>Finanstilsynet – [Om KI i finanssektoren] · Finanstilsynet</t>
  </si>
  <si>
    <t xml:space="preserve">Det nye forbrukerkredittdirektivet begrenser bruken av blant annet sosiale medier og helsedata [K1016] (sjekk ikrafttredelse og EØS). Kredittvurdering bygger på uforklarlige data [K0144] (OKO-03.P02).
Forsikringsavtaleloven [K0145] (sjekk § 12-12); finansavtaleloven [K0146]; bioteknologiloven § 5-8 [K1015]; likestillings- og diskrimineringsloven [K0116]; Finanstilsynet [K0144]; EIOPA [K0147]; Datatilsynet.</t>
  </si>
  <si>
    <t>ikke verifisert · Eksistens (2026-10-25): usikker – Generell beskrivelse; fant ingen egen KI-rapport fra norske Finanstilsynet i to søk. Svake kandidater: Finanstilsynets bidrag i Datatilsynets sandkasse (2022) https://finanstilsynet.no/nyhetsarkiv/nyheter/2022/finanstilsynet-bistar-i-et-prosjekt-i-datatilsynets-regulatoriske-sandkasse ; Finanstilsyn</t>
  </si>
  <si>
    <t>OKO-03.P03</t>
  </si>
  <si>
    <t>Risikoprising i forsikring er ikke nytt, men KI bruker langt flere variabler og finner mønstre ingen har bestilt</t>
  </si>
  <si>
    <t>OKO-03.P04</t>
  </si>
  <si>
    <t>KI-modeller er mønstergjenkjenning og finner skjulte stedfortredere for forbudte variabler som kjønn og etnisitet</t>
  </si>
  <si>
    <t>K1012</t>
  </si>
  <si>
    <t>Prince og Schwarcz (2020) – Proxy Discrimination in the Age of Artificial Intelligence and Big Data · Iowa Law Review</t>
  </si>
  <si>
    <t>https://ilr.law.uiowa.edu/node/7861</t>
  </si>
  <si>
    <t>Fjerner man en variabel, finner modellen den igjen: EU forbød kjønn som risikofaktor fra 2012 [K1011] – men en modell kan rekonstruere kjønn fra biltype, yrke eller handlevaner, og etnisitet fra postnummer, navn og språk [K1012] (sjekk). Den trenger aldri å «se» den forbudte variabelen.</t>
  </si>
  <si>
    <t>ikke verifisert · Lagt til 2026-10-22 (OKO-03). Sjekk. · Eksistens (2026-10-25): funnet – 105 Iowa L. Rev. 1257 (2020) sett i søket.</t>
  </si>
  <si>
    <t>OKO-03.P05</t>
  </si>
  <si>
    <t>Kjønn har vært forbudt som risikofaktor i forsikringspriser i EU siden 2012</t>
  </si>
  <si>
    <t>K1011</t>
  </si>
  <si>
    <t>EU-domstolen (2011) – C-236/09 Test-Achats · EU-domstolen</t>
  </si>
  <si>
    <t xml:space="preserve">Fjerner man en variabel, finner modellen den igjen: EU forbød kjønn som risikofaktor fra 2012 [K1011] – men en modell kan rekonstruere kjønn fra biltype, yrke eller handlevaner, og etnisitet fra postnummer, navn og språk [K1012] (sjekk). Den trenger aldri å «se» den forbudte variabelen.
Bioteknologiloven § 5-8 forbyr forsikringsselskaper å be om, motta eller bruke genetiske opplysninger – og å spørre om gentester [K1015] (sjekk). EU forbød kjønn som risikofaktor [K1011]. Det går an å forby bestemte data i prisingen – en mulig modell for KI-data. Men avsnitt B viser grensen: forbyr man en variabel, kan modellen finne den igjen.</t>
  </si>
  <si>
    <t>ikke verifisert · Lagt til 2026-10-22 (OKO-03). Se https://www.cliffordchance.com/content/dam/cliffordchance/briefings/2011/03/client-briefing-on-testachats-case-judgment.pdf · Eksistens (2026-10-25): funnet – Storkammerdom 1. mars 2011 (tittelen er saksnummer og kortnavn, ikke offisiell tittel); datoen 21.12.2012 ikke sett i søket. Kilde: Official Journal-oppføring på epravo.cz. – tidligere beskrivelse: [Test-Achats (C-236/09) – kjønn kan ikke brukes som risikofaktor i forsikringspriser (fra 21.12.2012)]</t>
  </si>
  <si>
    <t>OKO-03.P06</t>
  </si>
  <si>
    <t>I USA betalte innbyggere i minoritetsnabolag mer for bilforsikring enn i hvite nabolag med samme risiko</t>
  </si>
  <si>
    <t>K1013</t>
  </si>
  <si>
    <t>Angwin mfl. (ProPublica og Consumer Reports) (2017) – [Minority neighborhoods pay higher car insurance premiums than white areas with the same risk] · ProPublica</t>
  </si>
  <si>
    <t>https://www.propublica.org/article/minority-neighborhoods-higher-car-insurance-premiums-methodology</t>
  </si>
  <si>
    <t>Det har skjedd: i USA betalte innbyggere i minoritetsnabolag mer for bilforsikring enn i hvite nabolag med samme risiko [K1013] (sjekk).</t>
  </si>
  <si>
    <t>ikke verifisert · Lagt til 2026-10-22 (OKO-03). Sjekk. · Eksistens (2026-10-25): funnet – Artikkelen fra 2017 er bekreftet via NPR/PBS-omtale og ProPublicas metodeside (URL over er metodesiden); selve artikkel-URL-en og tittelen ordrett ble ikke sett, så tittel utelatt.</t>
  </si>
  <si>
    <t>OKO-03.P07</t>
  </si>
  <si>
    <t>Bruksbasert bilforsikring er tillatt i Norge, men under strenge vilkår fra Datatilsynet</t>
  </si>
  <si>
    <t>K1014</t>
  </si>
  <si>
    <t>[ukjent – TU, Tek.no, Bytt.no] – [Bruksbasert bilforsikring i Norge – Datatilsynets vilkår for Sparebank 1 (skadeoppgjør ser ikke kjøredata), Trygs prøveprosjekt med ca. 1 000 kunder, 15–30 % rabatt, advarsler fra Forbrukerrådet og Datatilsynet] · TU / Tek.no / Bytt.no</t>
  </si>
  <si>
    <t>Tryg prøvde ut en boks i bilen hos rundt 1 000 kunder med tillatelse, men tilsynet var bekymret. Rabatten er 15–30 %, og Forbrukerrådet advarer mot profilering [K1014] (sjekk status).</t>
  </si>
  <si>
    <t>ikke verifisert · Lagt til 2026-10-22 (OKO-03). Se https://tu.no/motor/et-halvt-ar-med-overvaking-denne-dingsen-bekrefter-mytene-om-unge-sjaforer/1984311 – sjekk datoer og status. · Eksistens (2026-10-25): usikker – Sammensatt beskrivelse (tre medier, udatert). Kandidater: TU (Sparebank 1, om lag 2017, konsesjon fra Datatilsynet, skadeoppgjør får ikke kjøredata) https://tu.no/motor/et-halvt-ar-med-overvaking-denne-dingsen-bekrefter-mytene-om-unge-sjaforer/1984311 ; Tek.no (Tryg-prøveprosjekt, Datatilsynet) http</t>
  </si>
  <si>
    <t>OKO-03.P08</t>
  </si>
  <si>
    <t>Bioteknologiloven forbyr forsikringsselskaper å be om eller bruke genetiske opplysninger</t>
  </si>
  <si>
    <t>K1015</t>
  </si>
  <si>
    <t>Stortinget – [Bioteknologiloven § 5-8 – forbud mot å be om, motta, besitte eller bruke genetiske opplysninger utenfor helsetjenesten, også for forsikringsselskaper] · Lovdata / Helsedirektoratet</t>
  </si>
  <si>
    <t xml:space="preserve">Bioteknologiloven § 5-8 forbyr forsikringsselskaper å be om, motta eller bruke genetiske opplysninger – og å spørre om gentester [K1015] (sjekk). EU forbød kjønn som risikofaktor [K1011]. Det går an å forby bestemte data i prisingen – en mulig modell for KI-data. Men avsnitt B viser grensen: forbyr man en variabel, kan modellen finne den igjen.
Forsikringsavtaleloven [K0145] (sjekk § 12-12); finansavtaleloven [K0146]; bioteknologiloven § 5-8 [K1015]; likestillings- og diskrimineringsloven [K0116]; Finanstilsynet [K0144]; EIOPA [K0147]; Datatilsynet.</t>
  </si>
  <si>
    <t>ikke verifisert · Lagt til 2026-10-22 (OKO-03). Se Helsedirektoratets evaluering 2024–2025. Sjekk ordlyd.</t>
  </si>
  <si>
    <t>OKO-03.P09</t>
  </si>
  <si>
    <t>Stedfortrederdiskriminering må avdekkes ved å teste utfallet av modellen, ikke bare inndataene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</si>
</sst>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ilr.law.uiowa.edu/node/7861" TargetMode="External"/><Relationship Id="rId2" Type="http://schemas.openxmlformats.org/officeDocument/2006/relationships/hyperlink" Target="https://www.propublica.org/article/minority-neighborhoods-higher-car-insurance-premiums-methodology" TargetMode="External"/><Relationship Id="rId3" Type="http://schemas.openxmlformats.org/officeDocument/2006/relationships/hyperlink" Target="https://ilr.law.uiowa.edu/node/78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73</v>
      </c>
      <c r="G2" s="16" t="s">
        <v>74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75</v>
      </c>
      <c r="B3" s="16" t="s">
        <v>76</v>
      </c>
      <c r="C3" s="16" t="s">
        <v>77</v>
      </c>
      <c r="D3" s="16" t="s">
        <v>78</v>
      </c>
      <c r="E3" s="16" t="s">
        <v>3</v>
      </c>
      <c r="F3" s="16" t="s">
        <v>79</v>
      </c>
      <c r="G3" s="16" t="s">
        <v>80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81</v>
      </c>
      <c r="B4" s="16" t="s">
        <v>82</v>
      </c>
      <c r="C4" s="16" t="s">
        <v>71</v>
      </c>
      <c r="D4" s="16" t="s">
        <v>72</v>
      </c>
      <c r="E4" s="16" t="s">
        <v>3</v>
      </c>
      <c r="F4" s="16" t="s">
        <v>73</v>
      </c>
      <c r="G4" s="16" t="s">
        <v>74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83</v>
      </c>
      <c r="B5" s="16" t="s">
        <v>84</v>
      </c>
      <c r="C5" s="16" t="s">
        <v>85</v>
      </c>
      <c r="D5" s="16" t="s">
        <v>86</v>
      </c>
      <c r="E5" s="18" t="s">
        <v>87</v>
      </c>
      <c r="F5" s="16" t="s">
        <v>88</v>
      </c>
      <c r="G5" s="16" t="s">
        <v>89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 t="s">
        <v>90</v>
      </c>
      <c r="B6" s="16" t="s">
        <v>91</v>
      </c>
      <c r="C6" s="16" t="s">
        <v>92</v>
      </c>
      <c r="D6" s="16" t="s">
        <v>93</v>
      </c>
      <c r="E6" s="16" t="s">
        <v>3</v>
      </c>
      <c r="F6" s="16" t="s">
        <v>94</v>
      </c>
      <c r="G6" s="16" t="s">
        <v>95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96</v>
      </c>
      <c r="B7" s="16" t="s">
        <v>97</v>
      </c>
      <c r="C7" s="16" t="s">
        <v>98</v>
      </c>
      <c r="D7" s="16" t="s">
        <v>99</v>
      </c>
      <c r="E7" s="18" t="s">
        <v>100</v>
      </c>
      <c r="F7" s="16" t="s">
        <v>101</v>
      </c>
      <c r="G7" s="16" t="s">
        <v>102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 t="s">
        <v>103</v>
      </c>
      <c r="B8" s="16" t="s">
        <v>104</v>
      </c>
      <c r="C8" s="16" t="s">
        <v>105</v>
      </c>
      <c r="D8" s="16" t="s">
        <v>106</v>
      </c>
      <c r="E8" s="16" t="s">
        <v>3</v>
      </c>
      <c r="F8" s="16" t="s">
        <v>107</v>
      </c>
      <c r="G8" s="16" t="s">
        <v>108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109</v>
      </c>
      <c r="B9" s="16" t="s">
        <v>110</v>
      </c>
      <c r="C9" s="16" t="s">
        <v>111</v>
      </c>
      <c r="D9" s="16" t="s">
        <v>112</v>
      </c>
      <c r="E9" s="16" t="s">
        <v>3</v>
      </c>
      <c r="F9" s="16" t="s">
        <v>113</v>
      </c>
      <c r="G9" s="16" t="s">
        <v>114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 t="s">
        <v>115</v>
      </c>
      <c r="B10" s="16" t="s">
        <v>116</v>
      </c>
      <c r="C10" s="16" t="s">
        <v>85</v>
      </c>
      <c r="D10" s="16" t="s">
        <v>86</v>
      </c>
      <c r="E10" s="18" t="s">
        <v>87</v>
      </c>
      <c r="F10" s="16" t="s">
        <v>88</v>
      </c>
      <c r="G10" s="16" t="s">
        <v>89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</sheetData>
  <autoFilter ref="A1:R10"/>
  <dataValidations count="6">
    <dataValidation type="list" allowBlank="1" sqref="H10">
      <formula1>"verifisert,delvis,sekundær,ikke funnet,feil"</formula1>
    </dataValidation>
    <dataValidation type="list" allowBlank="1" sqref="H2:H10">
      <formula1>"verifisert,delvis,sekundær,ikke funnet,feil"</formula1>
    </dataValidation>
    <dataValidation type="list" allowBlank="1" sqref="K10">
      <formula1>"ja,nei,preprint"</formula1>
    </dataValidation>
    <dataValidation type="list" allowBlank="1" sqref="K2:K10">
      <formula1>"ja,nei,preprint"</formula1>
    </dataValidation>
    <dataValidation type="list" allowBlank="1" showErrorMessage="1" sqref="M10:Q10">
      <formula1>"0,1,2,3"</formula1>
    </dataValidation>
    <dataValidation type="list" allowBlank="1" showErrorMessage="1" sqref="M2:Q10">
      <formula1>"0,1,2,3"</formula1>
    </dataValidation>
  </dataValidations>
  <hyperlinks>
    <hyperlink ref="E5" r:id="rId1"/>
    <hyperlink ref="E7" r:id="rId2"/>
    <hyperlink ref="E10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2026-10-27T21:08:49Z</dcterms:created>
  <dcterms:modified xsi:type="dcterms:W3CDTF">2026-10-27T21:08:49Z</dcterms:modified>
</cp:coreProperties>
</file>