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<sst xmlns="http://schemas.openxmlformats.org/spreadsheetml/2006/main" count="127" uniqueCount="97">
  <si>
    <t>Sjekkpakke TVG-01: Generativ virkelighet på forespørsel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</si>
  <si>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</si>
  <si>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</si>
  <si>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</si>
  <si>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</si>
  <si>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</si>
  <si>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</si>
  <si>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</si>
  <si>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</si>
  <si>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</si>
  <si>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</si>
  <si>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</si>
  <si>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</si>
  <si>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</si>
  <si>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</si>
  <si>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</si>
  <si>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</si>
  <si>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</si>
  <si>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</si>
  <si>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</si>
  <si>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</si>
  <si>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</si>
  <si>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</si>
  <si>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</si>
  <si>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</si>
  <si>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</si>
  <si>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</si>
  <si>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</si>
  <si>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</si>
  <si>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</si>
  <si>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</si>
  <si>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</si>
  <si>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</si>
  <si>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</si>
  <si>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</si>
  <si>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</si>
  <si>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</si>
  <si>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</si>
  <si>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</si>
  <si>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</si>
  <si>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</si>
  <si>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</si>
  <si>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</si>
  <si>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</si>
  <si>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</si>
  <si>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</si>
  <si>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</si>
  <si>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</si>
  <si>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</si>
  <si>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</si>
  <si>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</si>
  <si>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</si>
  <si>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</si>
  <si>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</si>
  <si>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</si>
  <si>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</si>
  <si>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</si>
  <si>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</si>
  <si>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</si>
  <si>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</si>
  <si>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</si>
  <si>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</si>
  <si>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</si>
  <si>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</si>
  <si>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</si>
  <si>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</si>
  <si>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</si>
  <si>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</si>
  <si>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</si>
  <si>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TVG-01.P01</t>
  </si>
  <si>
    <t>Annonseplattformer planlegger helautomatiske KI-genererte annonser</t>
  </si>
  <si>
    <t>K0205</t>
  </si>
  <si>
    <t>[ukjent] – [Annonseplattformers planer om helautomatiske KI-genererte annonser]</t>
  </si>
  <si>
    <t>Generert reklame: annonseplattformene automatiserer laging av annonser med KI [K0205] (sjekk omfang og planer).</t>
  </si>
  <si>
    <t>ikke verifisert · Må identifiseres</t>
  </si>
  <si>
    <t>TVG-01.P02</t>
  </si>
  <si>
    <t>Persontilpasset overtalelse med språkmodeller er effektiv</t>
  </si>
  <si>
    <t>K0062</t>
  </si>
  <si>
    <t>Salvi mfl. (2025) – On the conversational persuasiveness of GPT-4 · Nature Human Behaviour</t>
  </si>
  <si>
    <t>https://www.nature.com/nature-index/article/10.1038/s41562-025-02194-6</t>
  </si>
  <si>
    <t>Overtalelse tilpasset deg: en språkmodell med litt informasjon om motparten overtalte bedre enn mennesker i debatter [K0062] (sjekk).</t>
  </si>
  <si>
    <t>ikke verifisert · Eksistens (2026-10-25): funnet – DOI 10.1038/s41562-025-02194-6; 900 deltakere i debattforsøk. – tidligere beskrivelse: [Samtalebasert overtalelse fra LLM-er]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</si>
  <si>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</si>
  <si>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</si>
  <si>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</si>
  <si>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Motvekt: mikromålretting ga liten ekstra effekt utover et godt generelt budskap [K0063] (sjekk).</t>
  </si>
  <si>
    <t>ikke verifisert · Eksistens (2026-10-25): funnet – DOI 10.1073/pnas.2403116121, publisert 11. juni 2024; URL er OIIs omtale. – tidligere beskrivelse: [Mikromålrettet KI-overtalelse]</t>
  </si>
  <si>
    <t>TVG-01.P03</t>
  </si>
  <si>
    <t>Generert innhold som bare eksisterer for én bruker, kan ikke faktasjekkes i etterkant</t>
  </si>
  <si>
    <t>mangler</t>
  </si>
  <si>
    <t>Ingen kilde ennå. Fant du en? Lim inn lenken i «Riktig eller ny lenke».</t>
  </si>
  <si>
    <t>TVG-01.P04</t>
  </si>
  <si>
    <t>Annonseplattformer automatiserer laging av annonser med generativ KI</t>
  </si>
  <si>
    <t>TVG-01.P05</t>
  </si>
  <si>
    <t>En språkmodell med informasjon om motparten overtalte bedre enn mennesker i debatter</t>
  </si>
  <si>
    <t>TVG-01.P06</t>
  </si>
  <si>
    <t>Mikromålretting gir liten ekstra overtalelseseffekt utover et godt generelt budskap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</si>
</sst>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ature.com/nature-index/article/10.1038/s41562-025-02194-6" TargetMode="External"/><Relationship Id="rId4" Type="http://schemas.openxmlformats.org/officeDocument/2006/relationships/hyperlink" Target="https://www.oii.ox.ac.uk/does-political-microtargeting-with-large-language-models-offer-persuasive-returns-ask-kobi-hackenburg-and-professor-helen-marget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8" t="s">
        <v>79</v>
      </c>
      <c r="F3" s="16" t="s">
        <v>80</v>
      </c>
      <c r="G3" s="16" t="s">
        <v>81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82</v>
      </c>
      <c r="D4" s="16" t="s">
        <v>83</v>
      </c>
      <c r="E4" s="18" t="s">
        <v>84</v>
      </c>
      <c r="F4" s="16" t="s">
        <v>85</v>
      </c>
      <c r="G4" s="16" t="s">
        <v>86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6" t="s">
        <v>3</v>
      </c>
      <c r="F5" s="16" t="s">
        <v>3</v>
      </c>
      <c r="G5" s="16" t="s">
        <v>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91</v>
      </c>
      <c r="B6" s="16" t="s">
        <v>92</v>
      </c>
      <c r="C6" s="16" t="s">
        <v>71</v>
      </c>
      <c r="D6" s="16" t="s">
        <v>72</v>
      </c>
      <c r="E6" s="16" t="s">
        <v>3</v>
      </c>
      <c r="F6" s="16" t="s">
        <v>73</v>
      </c>
      <c r="G6" s="16" t="s">
        <v>74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93</v>
      </c>
      <c r="B7" s="16" t="s">
        <v>94</v>
      </c>
      <c r="C7" s="16" t="s">
        <v>77</v>
      </c>
      <c r="D7" s="16" t="s">
        <v>78</v>
      </c>
      <c r="E7" s="18" t="s">
        <v>79</v>
      </c>
      <c r="F7" s="16" t="s">
        <v>80</v>
      </c>
      <c r="G7" s="16" t="s">
        <v>81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95</v>
      </c>
      <c r="B8" s="16" t="s">
        <v>96</v>
      </c>
      <c r="C8" s="16" t="s">
        <v>82</v>
      </c>
      <c r="D8" s="16" t="s">
        <v>83</v>
      </c>
      <c r="E8" s="18" t="s">
        <v>84</v>
      </c>
      <c r="F8" s="16" t="s">
        <v>85</v>
      </c>
      <c r="G8" s="16" t="s">
        <v>86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</sheetData>
  <autoFilter ref="A1:R8"/>
  <mergeCells count="8">
    <mergeCell ref="A3:A4"/>
    <mergeCell ref="B3:B4"/>
    <mergeCell ref="M3:M4"/>
    <mergeCell ref="N3:N4"/>
    <mergeCell ref="O3:O4"/>
    <mergeCell ref="P3:P4"/>
    <mergeCell ref="Q3:Q4"/>
    <mergeCell ref="R3:R4"/>
  </mergeCells>
  <dataValidations count="4">
    <dataValidation type="list" allowBlank="1" sqref="H2:H4">
      <formula1>"verifisert,delvis,sekundær,ikke funnet,feil"</formula1>
    </dataValidation>
    <dataValidation type="list" allowBlank="1" sqref="H6:H8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hyperlinks>
    <hyperlink ref="E3" r:id="rId1"/>
    <hyperlink ref="E4" r:id="rId2"/>
    <hyperlink ref="E7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