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<sst xmlns="http://schemas.openxmlformats.org/spreadsheetml/2006/main" count="101" uniqueCount="83">
  <si>
    <t>Sjekkpakke DEM-08: KI-assistenten som portvokter uten redaktøransvar</t>
  </si>
  <si>
    <t>Laget 2026-10-27 · 2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</si>
  <si>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</si>
  <si>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</si>
  <si>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</si>
  <si>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</si>
  <si>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</si>
  <si>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</si>
  <si>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</si>
  <si>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</si>
  <si>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</si>
  <si>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</si>
  <si>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</si>
  <si>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</si>
  <si>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</si>
  <si>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</si>
  <si>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</si>
  <si>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</si>
  <si>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</si>
  <si>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</si>
  <si>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</si>
  <si>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</si>
  <si>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</si>
  <si>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</si>
  <si>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</si>
  <si>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</si>
  <si>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</si>
  <si>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</si>
  <si>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</si>
  <si>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</si>
  <si>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</si>
  <si>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</si>
  <si>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</si>
  <si>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</si>
  <si>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</si>
  <si>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</si>
  <si>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</si>
  <si>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</si>
  <si>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</si>
  <si>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</si>
  <si>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</si>
  <si>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</si>
  <si>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</si>
  <si>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</si>
  <si>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</si>
  <si>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</si>
  <si>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</si>
  <si>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</si>
  <si>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</si>
  <si>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</si>
  <si>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</si>
  <si>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</si>
  <si>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</si>
  <si>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</si>
  <si>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</si>
  <si>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</si>
  <si>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</si>
  <si>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</si>
  <si>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</si>
  <si>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</si>
  <si>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</si>
  <si>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</si>
  <si>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</si>
  <si>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</si>
  <si>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</si>
  <si>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</si>
  <si>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</si>
  <si>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DEM-08.P01</t>
  </si>
  <si>
    <t>KI-assistenter gjør redaksjonelle valg uten redaktøransvar etter medieansvarsloven og Redaktørplakaten</t>
  </si>
  <si>
    <t>K0094</t>
  </si>
  <si>
    <t>Stortinget – Medieansvarsloven</t>
  </si>
  <si>
    <t xml:space="preserve">KI-assistenten som portvokter uten redaktøransvar: ett svar i stedet for ti lenker og ti avsendere; modellen gjør redaksjonelle valg uten redaktør, Redaktørplakat [K0093] eller ansvar etter medieansvarsloven [K0094]. Særnorsk vinkling.
Når en avis tar feil om deg, kan du klage til Pressens Faglige Utvalg etter Vær Varsom-plakaten [K0747], og redaktøren har ansvar etter medieansvarsloven [K0094] og Redaktørplakaten [K0093].</t>
  </si>
  <si>
    <t>ikke verifisert</t>
  </si>
  <si>
    <t>K0093</t>
  </si>
  <si>
    <t>Mediebedriftenes Landsforening og Norsk Redaktørforening (2019) – Redaktørplakaten · Mediebedriftenes Landsforening / Norsk Redaktørforening</t>
  </si>
  <si>
    <t>https://www.mediebedriftene.no/siteassets/dokumenter/standardformularer/redaktorplakaten---ny-2019.pdf</t>
  </si>
  <si>
    <t>ikke verifisert · Eksistens (2026-10-25): funnet – Vedtatt 1953, revidert 1973, 2004 og 2019; år gjelder gjeldende versjon.</t>
  </si>
  <si>
    <t>DEM-08.P02</t>
  </si>
  <si>
    <t>Det finnes ingen presseetisk klageordning tilsvarende PFU for feil i KI-svar</t>
  </si>
  <si>
    <t>K0747</t>
  </si>
  <si>
    <t>Norsk Presseforbund – [Pressens Faglige Utvalg (PFU) og Vær Varsom-plakaten – klageordning for presseetikk] · Norsk Presseforbund</t>
  </si>
  <si>
    <t>Når en avis tar feil om deg, kan du klage til Pressens Faglige Utvalg etter Vær Varsom-plakaten [K0747], og redaktøren har ansvar etter medieansvarsloven [K0094] og Redaktørplakaten [K0093].</t>
  </si>
  <si>
    <t>ikke verifisert · Lagt til 2026-10-18 (DEM-08). · Eksistens (2026-10-25): usikker – Beskrivelsen dekker en organisasjon og et regelverk, ikke ett dokument. Kandidater: SNL «Pressens faglige utvalg – PFU» https://snl.no/Pressens_faglige_utvalg_-_PFU ; Vær Varsom-plakaten og PFU på presse.no (side ikke sett).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</si>
</sst>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diebedriftene.no/siteassets/dokumenter/standardformularer/redaktorplakaten---ny-201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/>
      <c r="B3" s="9"/>
      <c r="C3" s="9" t="s">
        <v>73</v>
      </c>
      <c r="D3" s="9" t="s">
        <v>74</v>
      </c>
      <c r="E3" s="10" t="s">
        <v>75</v>
      </c>
      <c r="F3" s="9" t="s">
        <v>71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9" t="s">
        <v>3</v>
      </c>
      <c r="F4" s="9" t="s">
        <v>81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69</v>
      </c>
      <c r="D5" s="9" t="s">
        <v>70</v>
      </c>
      <c r="E5" s="9" t="s">
        <v>3</v>
      </c>
      <c r="F5" s="9" t="s">
        <v>71</v>
      </c>
      <c r="G5" s="9" t="s">
        <v>72</v>
      </c>
      <c r="H5" s="5"/>
      <c r="I5" s="5"/>
      <c r="J5" s="5"/>
      <c r="K5" s="5"/>
      <c r="L5" s="5"/>
      <c r="M5" s="5"/>
      <c r="N5" s="5"/>
      <c r="O5" s="5"/>
      <c r="P5" s="5"/>
      <c r="Q5" s="5"/>
    </row>
  </sheetData>
  <autoFilter ref="A1:Q1"/>
  <mergeCells count="16">
    <mergeCell ref="A2:A3"/>
    <mergeCell ref="B2:B3"/>
    <mergeCell ref="L2:L3"/>
    <mergeCell ref="M2:M3"/>
    <mergeCell ref="N2:N3"/>
    <mergeCell ref="O2:O3"/>
    <mergeCell ref="P2:P3"/>
    <mergeCell ref="Q2:Q3"/>
    <mergeCell ref="A4:A5"/>
    <mergeCell ref="B4:B5"/>
    <mergeCell ref="L4:L5"/>
    <mergeCell ref="M4:M5"/>
    <mergeCell ref="N4:N5"/>
    <mergeCell ref="O4:O5"/>
    <mergeCell ref="P4:P5"/>
    <mergeCell ref="Q4:Q5"/>
  </mergeCells>
  <dataValidations count="3">
    <dataValidation type="list" allowBlank="1" sqref="H2:H5">
      <formula1>"verifisert,delvis,sekundær,ikke funnet,feil"</formula1>
    </dataValidation>
    <dataValidation type="list" allowBlank="1" sqref="J2:J5">
      <formula1>"ja,nei,preprint"</formula1>
    </dataValidation>
    <dataValidation type="list" allowBlank="1" showErrorMessage="1" sqref="L2:P5">
      <formula1>"0,1,2,3"</formula1>
    </dataValidation>
  </dataValidations>
  <hyperlinks>
    <hyperlink ref="E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