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<sst xmlns="http://schemas.openxmlformats.org/spreadsheetml/2006/main" count="119" uniqueCount="100">
  <si>
    <t>Sjekkpakke DEM-15: Ekspertise og epistemisk avhengighet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</si>
  <si>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</si>
  <si>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</si>
  <si>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</si>
  <si>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</si>
  <si>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</si>
  <si>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</si>
  <si>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</si>
  <si>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</si>
  <si>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</si>
  <si>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</si>
  <si>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</si>
  <si>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</si>
  <si>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</si>
  <si>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</si>
  <si>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</si>
  <si>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</si>
  <si>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</si>
  <si>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</si>
  <si>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</si>
  <si>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</si>
  <si>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</si>
  <si>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</si>
  <si>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</si>
  <si>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</si>
  <si>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</si>
  <si>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</si>
  <si>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</si>
  <si>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</si>
  <si>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</si>
  <si>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</si>
  <si>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</si>
  <si>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</si>
  <si>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</si>
  <si>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</si>
  <si>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</si>
  <si>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</si>
  <si>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</si>
  <si>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</si>
  <si>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</si>
  <si>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</si>
  <si>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</si>
  <si>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</si>
  <si>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</si>
  <si>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</si>
  <si>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</si>
  <si>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</si>
  <si>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</si>
  <si>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</si>
  <si>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</si>
  <si>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</si>
  <si>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</si>
  <si>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</si>
  <si>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</si>
  <si>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</si>
  <si>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</si>
  <si>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</si>
  <si>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</si>
  <si>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</si>
  <si>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</si>
  <si>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</si>
  <si>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</si>
  <si>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</si>
  <si>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</si>
  <si>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</si>
  <si>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</si>
  <si>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</si>
  <si>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DEM-15.P01</t>
  </si>
  <si>
    <t>«Ekspert i lomma» svekker tilliten til fagfolk og institusjoner</t>
  </si>
  <si>
    <t>mangler</t>
  </si>
  <si>
    <t>Ingen kilde ennå. Fant du en? Lim inn lenken i «Riktig eller ny lenke».</t>
  </si>
  <si>
    <t>DEM-15.P02</t>
  </si>
  <si>
    <t>Fagfolk som har brukt KI-støtte, kan prestere dårligere når de jobber uten den</t>
  </si>
  <si>
    <t>K0798</t>
  </si>
  <si>
    <t>Budzyń mfl. (2025) – [Endoscopist deskilling risk after exposure to artificial intelligence in colonoscopy] · The Lancet Gastroenterology &amp; Hepatology</t>
  </si>
  <si>
    <t>https://doi.org/10.1016/S2468-1253(25)00133-5</t>
  </si>
  <si>
    <t>Målt i medisin: endoskopører som hadde brukt KI-støtte, fant færre forstadier til kreft når de etterpå jobbet uten KI [K0798] (sjekk tall). Ferdigheten svekket seg på kort tid.</t>
  </si>
  <si>
    <t>ikke verifisert · Lagt til 2026-10-18 (DEM-15). Sjekk tall for andel funnede adenomer før og etter. · Eksistens (2026-10-25): funnet – DOI sett (vol. 10, s. 896–903). Tittel ikke fylt inn: repositoriets versjon mangler «risk» sammenlignet med registeret – sjekk ordlyden på tidsskriftets side.</t>
  </si>
  <si>
    <t>DEM-15.P03</t>
  </si>
  <si>
    <t>Automatisering tar bort øvingen, men overlater de vanskeligste tilfellene til mennesket</t>
  </si>
  <si>
    <t>K0253</t>
  </si>
  <si>
    <t>Bainbridge (1983) – Ironies of Automation · Automatica</t>
  </si>
  <si>
    <t>https://doi.org/10.1016/0005-1098(83)90046-8</t>
  </si>
  <si>
    <t>Automatiseringens ironi: automatiseringen tar bort øvingen, men overlater de vanskeligste tilfellene til mennesket [K0253]. Akutte situasjoner – legevakt, politi, beredskap – er der det haster mest.</t>
  </si>
  <si>
    <t>ikke verifisert · Lagt til 2026-10-13 fra hullanalysen. · Eksistens (2026-10-25): funnet – DOI og vol. 19(6), s. 775–779 sett i søket (via Wikipedia-sitering).</t>
  </si>
  <si>
    <t>DEM-15.P04</t>
  </si>
  <si>
    <t>Chatbot-svar på helsespørsmål er vurdert som bedre og mer empatiske enn legers svar</t>
  </si>
  <si>
    <t>K0799</t>
  </si>
  <si>
    <t>Ayers mfl. (2023) – Comparing Physician and Artificial Intelligence Chatbot Responses to Patient Questions Posted to a Public Social Media Forum · JAMA Internal Medicine</t>
  </si>
  <si>
    <t>https://doi.org/10.1001/jamainternmed.2023.1838</t>
  </si>
  <si>
    <t>Hvorfor KI vinner: chatbot-svar på helsespørsmål ble vurdert som bedre og mer empatiske enn legers svar [K0799] (sjekk); KI-råd om moral ble foretrukket framfor en etikkeksperts (LIV-15, avsnitt C); KI overtaler bedre enn mennesker [K0062]. Og KI er tålmodig, alltid tilgjengelig og aldri arrogant – det fagfolk ofte ikke har tid til å være.</t>
  </si>
  <si>
    <t>ikke verifisert · Lagt til 2026-10-18 (DEM-15). Sjekk. · Eksistens (2026-10-25): funnet – DOI sett i søket; publisert 28. april 2023. – tidligere beskrivelse: [Comparing Physician and Artificial Intelligence Chatbot Responses to Patient Questions Posted to a Public Social Media Forum]</t>
  </si>
  <si>
    <t>DEM-15.P05</t>
  </si>
  <si>
    <t>Et samfunn som har lagt hukommelsen sin i få KI-tjenester, blir sårbart for brudd og endringer i dem</t>
  </si>
  <si>
    <t>DEM-15.P06</t>
  </si>
  <si>
    <t>Nordmenn har høy tillit til forskning og fagfolk</t>
  </si>
  <si>
    <t>K0801</t>
  </si>
  <si>
    <t>Norges forskningsråd – [Undersøkelser om befolkningens holdninger til og tillit til forskning] · Forskningsrådet</t>
  </si>
  <si>
    <t>Nordmenn har høy tillit til forskning og fagfolk [K0801] (sjekk). Under pandemien var tilliten til helsemyndighetene en viktig ressurs (DEM-03).</t>
  </si>
  <si>
    <t>ikke verifisert · Lagt til 2026-10-18 (DEM-15). Sjekk siste undersøkelse. · Eksistens (2026-10-25): usikker – Generell beskrivelse uten år. Kandidater: Forskningsrådet «Våre undersøkingar av haldninga til forsking» https://www.forskningsradet.no/om-oss/holdningsundersokelser/ ; rapport «Befolkningens tillit til forskning» (januar 2021) https://www.forskningsradet.no/siteassets/om-forskningsradet/holdningsun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</si>
</sst>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S2468-1253(25)00133-5" TargetMode="External"/><Relationship Id="rId2" Type="http://schemas.openxmlformats.org/officeDocument/2006/relationships/hyperlink" Target="https://doi.org/10.1016/0005-1098(83)90046-8" TargetMode="External"/><Relationship Id="rId3" Type="http://schemas.openxmlformats.org/officeDocument/2006/relationships/hyperlink" Target="https://doi.org/10.1001/jamainternmed.2023.1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10" t="s">
        <v>89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69</v>
      </c>
      <c r="D6" s="9" t="s">
        <v>70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96</v>
      </c>
      <c r="D7" s="9" t="s">
        <v>97</v>
      </c>
      <c r="E7" s="9" t="s">
        <v>3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</sheetData>
  <autoFilter ref="A1:Q1"/>
  <dataValidations count="4">
    <dataValidation type="list" allowBlank="1" sqref="H3:H5">
      <formula1>"verifisert,delvis,sekundær,ikke funnet,feil"</formula1>
    </dataValidation>
    <dataValidation type="list" allowBlank="1" sqref="H7">
      <formula1>"verifisert,delvis,sekundær,ikke funnet,feil"</formula1>
    </dataValidation>
    <dataValidation type="list" allowBlank="1" sqref="J2:J7">
      <formula1>"ja,nei,preprint"</formula1>
    </dataValidation>
    <dataValidation type="list" allowBlank="1" showErrorMessage="1" sqref="L2:P7">
      <formula1>"0,1,2,3"</formula1>
    </dataValidation>
  </dataValidations>
  <hyperlinks>
    <hyperlink ref="E3" r:id="rId1"/>
    <hyperlink ref="E4" r:id="rId2"/>
    <hyperlink ref="E5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