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<sst xmlns="http://schemas.openxmlformats.org/spreadsheetml/2006/main" count="157" uniqueCount="115">
  <si>
    <t>Sjekkpakke OKO-02: Maktkonsentrasjon og digital suverenitet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</si>
  <si>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</si>
  <si>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</si>
  <si>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</si>
  <si>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</si>
  <si>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</si>
  <si>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</si>
  <si>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</si>
  <si>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</si>
  <si>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</si>
  <si>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</si>
  <si>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</si>
  <si>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</si>
  <si>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</si>
  <si>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</si>
  <si>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</si>
  <si>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</si>
  <si>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</si>
  <si>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</si>
  <si>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</si>
  <si>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</si>
  <si>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</si>
  <si>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</si>
  <si>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</si>
  <si>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</si>
  <si>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</si>
  <si>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</si>
  <si>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</si>
  <si>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</si>
  <si>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</si>
  <si>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</si>
  <si>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</si>
  <si>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</si>
  <si>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</si>
  <si>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</si>
  <si>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</si>
  <si>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</si>
  <si>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</si>
  <si>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</si>
  <si>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</si>
  <si>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</si>
  <si>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</si>
  <si>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</si>
  <si>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</si>
  <si>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</si>
  <si>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</si>
  <si>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</si>
  <si>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</si>
  <si>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</si>
  <si>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</si>
  <si>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</si>
  <si>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</si>
  <si>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</si>
  <si>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</si>
  <si>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</si>
  <si>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</si>
  <si>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</si>
  <si>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</si>
  <si>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</si>
  <si>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</si>
  <si>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</si>
  <si>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</si>
  <si>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</si>
  <si>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</si>
  <si>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</si>
  <si>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</si>
  <si>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</si>
  <si>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OKO-02.P01</t>
  </si>
  <si>
    <t>Danske og tyske offentlige virksomheter går bort fra Microsoft (2025)</t>
  </si>
  <si>
    <t>mangler</t>
  </si>
  <si>
    <t>Ingen kilde ennå. Fant du en? Lim inn lenken i «Riktig eller ny lenke».</t>
  </si>
  <si>
    <t>OKO-02.P02</t>
  </si>
  <si>
    <t>Tilgangen til enkelte KI-modeller ble midlertidig stanset pga. amerikanske eksportregler (juni 2026)</t>
  </si>
  <si>
    <t>OKO-02.P03</t>
  </si>
  <si>
    <t>Noen få selskaper kontrollerer modeller, regnekraft og sky</t>
  </si>
  <si>
    <t>K0140</t>
  </si>
  <si>
    <t>AI Now Institute – [Rapporter om maktkonsentrasjon i KI] · AI Now Institute</t>
  </si>
  <si>
    <t>Brikker, sky, modeller, data, energi og kapital – noen få selskaper kontrollerer de viktigste leddene [K0140] [K0141]. Én leverandør dominerer markedet for KI-brikker, og tre amerikanske selskaper har rundt to tredjedeler av skymarkedet (sjekk andeler). Den som kontrollerer et ledd, kan presse resten.</t>
  </si>
  <si>
    <t>ikke verifisert · Eksistens (2026-10-25): usikker – Generell beskrivelse. Kandidater: Vipra og Myers West «Computational Power and AI» (AI Now, 2023) https://ainowinstitute.org/wp-content/uploads/2023/09/AI-Now_Computational-Power-an-AI.pdf ; AI Now 2023 Landscape Report (omtale) https://www.niso.org/niso-io/2023/04/ai-now-2023-landscape-report-polic</t>
  </si>
  <si>
    <t>K0141</t>
  </si>
  <si>
    <t>Konkurransetilsynet – [Om KI-markedene og algoritmisk prissamordning] · Konkurransetilsynet</t>
  </si>
  <si>
    <t xml:space="preserve">Brikker, sky, modeller, data, energi og kapital – noen få selskaper kontrollerer de viktigste leddene [K0140] [K0141]. Én leverandør dominerer markedet for KI-brikker, og tre amerikanske selskaper har rundt to tredjedeler av skymarkedet (sjekk andeler). Den som kontrollerer et ledd, kan presse resten.
Konkurransetilsynet [K0141] og EUs forordning om digitale markeder [K0142] – mot sirkulære avtaler (OKO-09), «partnerskap» som i praksis er oppkjøp (sjekk eksempler), og kontroll over flaskehalser.
NVE [K0975] og Statnett [K0152]; reglene for tilknytning til nettet (sjekk); Konkurransetilsynet [K0141]; Sigma2 [K0980]; regjeringens datasenterstrategi (sjekk).</t>
  </si>
  <si>
    <t>ikke verifisert · Eksistens (2026-10-25): usikker – Generell beskrivelse. Kandidater: Konkurransetilsynet «Hvilken effekt kan algoritmer ha på konkurransen?» (2021) https://konkurransetilsynet.no/wp-content/uploads/2021/02/Konkurransetilsynet_algoritmerapport_2021.pdf ; «Algorithmic competition – Note by Norway» (OECD, 2023) https://konkurransetilsyn</t>
  </si>
  <si>
    <t>OKO-02.P04</t>
  </si>
  <si>
    <t>Offentlig sektor er låst til amerikanske leverandører</t>
  </si>
  <si>
    <t>OKO-02.P05</t>
  </si>
  <si>
    <t>Datasentre i Norge brukte over 3 TWh i 2025 og kan bruke rundt 5 TWh mer innen 2030</t>
  </si>
  <si>
    <t>K0975</t>
  </si>
  <si>
    <t>NVE (2026) – [Metodenotat: framskriving av datasentre (2026) og rapport 2026:17 – over 3 TWh i 2025, ca. +5 TWh fram mot 2030; viktig årsak til strammere kraftbalanse] · NVE</t>
  </si>
  <si>
    <t>https://www.nve.no/media/20262/metodenotat-framskriving-datasentre-2026.pdf</t>
  </si>
  <si>
    <t xml:space="preserve">Datasentrene og strømmen: over 3 TWh i 2025 og rundt 8 TWh i 2030 – NVE peker på datasentrene som en viktig årsak til at kraftbalansen strammes inn, selv om den fortsatt ventes å være positiv i 2030 [K0975] [K0153].
NVE [K0975] og Statnett [K0152]; reglene for tilknytning til nettet (sjekk); Konkurransetilsynet [K0141]; Sigma2 [K0980]; regjeringens datasenterstrategi (sjekk).</t>
  </si>
  <si>
    <t>ikke verifisert · Lagt til 2026-10-21 (OKO-02). URL: https://www.nve.no/media/20262/metodenotat-framskriving-datasentre-2026.pdf og https://publikasjoner.nve.no/rapport/2026/rapport2026_17.pdf · Eksistens (2026-10-25): usikker – Metodenotatet finnes (datert 11. august 2026) https://www.nve.no/media/20262/metodenotat-framskriving-datasentre-2026.pdf, men anslaget der er 8 TWh til datasentre i 2030 (over 3 TWh i 2025), ikke «+5 TWh»; rapport 2026:17 ble ikke funnet i søket. · Registerrettelse 2026-10-25: NVE: over 3 TWh i 2025, anslag om lag 8 TWh i 2030 (metodenotat aug. 2026) – altså rundt 5 TWh mer. Kraft- og effektbalansen svekkes, men er fortsatt positiv i 2030 (4 TWh, 1,2 GW).</t>
  </si>
  <si>
    <t>OKO-02.P06</t>
  </si>
  <si>
    <t>Datasentre er en viktig årsak til at kraftbalansen i Norge strammes inn mot 2030</t>
  </si>
  <si>
    <t>OKO-02.P07</t>
  </si>
  <si>
    <t>Stargate Norway i Narvik planlegger 230 MW og rundt 100 000 GPU-er, eid av Nscale og Aker</t>
  </si>
  <si>
    <t>K0977</t>
  </si>
  <si>
    <t>TechCrunch (2025) – OpenAI to launch AI data center in Norway, its first in Europe · TechCrunch</t>
  </si>
  <si>
    <t>https://www.techcrunch.com/2025/07/31/openai-to-launch-ai-data-center-in-norway-its-first-in-europe</t>
  </si>
  <si>
    <t>Stargate Norway i Narvik: 230 MW, med mulighet for 290 MW til, og rundt 100 000 Nvidia-brikker innen utgangen av 2026. Nscale bygger og drifter, eid 50/50 med Aker; OpenAI er første kunde [K0977] (sjekk). Kraften er norsk – men kontrollen over hva som kjøres, og hvem som får gevinsten, kan ligge i utlandet.</t>
  </si>
  <si>
    <t>ikke verifisert · Lagt til 2026-10-21 (OKO-02). URL: https://www.techcrunch.com/2025/07/31/openai-to-launch-ai-data-center-in-norway-its-first-in-europe – første fase 20 MW. Sjekk status. · Eksistens (2026-10-25): funnet – Publisert 31.07.2025; 230 MW (opptil 290 MW), 100 000 Nvidia-GPU-er, Nscale/Aker 50/50 sett i søket. Forfatter ikke sett. – tidligere beskrivelse: [Stargate Norway i Kvandal ved Narvik: 230 MW, mulig +290 MW, ca. 100 000 Nvidia-GPU-er innen utgangen av 2026; Nscale og Aker 50/50, OpenAI første kunde]</t>
  </si>
  <si>
    <t>OKO-02.P08</t>
  </si>
  <si>
    <t>Strømprisene i Sør-Norge ville vært rundt en fjerdedel lavere i 2022 uten utenlandskablene ifølge Volue, men effekten er omstridt</t>
  </si>
  <si>
    <t>K0978</t>
  </si>
  <si>
    <t>[ukjent – Volue via DNB; Statnett; SINTEF] (2022–2023) – [Utenlandskablenes effekt på strømprisen i Sør-Norge i 2022 – Volue: ca. en fjerdedel lavere uten kablene; Statnett: prisene ville vært svært høye uansett] · DNB / SINTEF / TU</t>
  </si>
  <si>
    <t>Hovedårsaken var energikrisen, men Volue anslo at prisene ville vært rundt en fjerdedel lavere uten kablene, mens Statnett mener de uansett ville vært svært høye [K0978].</t>
  </si>
  <si>
    <t>ikke verifisert · Lagt til 2026-10-21 (OKO-02). Se https://blogg.sintef.no/energi/hvordan-analyserer-vi-kraftpris-og-energisystemet og https://www.tu.no/artikler/utenlandskabler-og-flaskehalser-ga-dobbelt-sa-hoy-spotpris-sor-i-norge/552968 – omstridt effekt. · Eksistens (2026-10-25): usikker – Sammensatt beskrivelse. Kandidater: DNB-sak om Volues analyse (en fjerdedel lavere uten kablene) «Analytiker spår strømpriser på over 20 kroner i vinter» https://www.dnb.no/dnbnyheter/no/samfunn/analytiker-spar-strompriser-pa-over-20-kroner-i-vinter- (udatert); Statnett-analyse mars 2022 (kablene ca</t>
  </si>
  <si>
    <t>OKO-02.P09</t>
  </si>
  <si>
    <t>Den nasjonale superdatamaskinen Olivia har 304 GPU-er – en brøkdel av ett enkelt privat datasenter</t>
  </si>
  <si>
    <t>K0980</t>
  </si>
  <si>
    <t>Sigma2 (2026) – [Sigma2 rapport 2025 – superdatamaskinen Olivia: 304 Nvidia Grace Hopper-GPU-er, 17 ganger nasjonal GPU-kapasitet, nr. 117 på TOP500] · Sigma2</t>
  </si>
  <si>
    <t xml:space="preserve">Sigma2: den nasjonale superdatamaskinen Olivia har 304 GPU-er og økte Norges nasjonale GPU-kapasitet 17 ganger [K0980] (sjekk). Norge er med i LUMI-AI, og budsjettet for 2026 har 380 millioner kroner til de nasjonale superdatatjenestene [K0981] (sjekk).
NVE [K0975] og Statnett [K0152]; reglene for tilknytning til nettet (sjekk); Konkurransetilsynet [K0141]; Sigma2 [K0980]; regjeringens datasenterstrategi (sjekk).</t>
  </si>
  <si>
    <t>ikke verifisert · Lagt til 2026-10-21 (OKO-02). URL: https://www.sigma2.no/sites/default/files/2026-04/Sigma2_rapport_2025.pdf – Sigma2s egne tall. · Eksistens (2026-10-25): usikker – Selve PDF-en (Sigma2_rapport_2025.pdf) ble ikke sett (for stor til å åpnes). Olivia: 304 GH200 ved oppstart i 2025 og nr. 117 på TOP500 juni 2025 bekreftet på https://www.sigma2.no/node/407 og top500.org; økt til 448 GPU-er i februar 2026. Kandidat for tilsvarende dokument: Sigma2 årsrapport 2024 ht</t>
  </si>
  <si>
    <t>OKO-02.P10</t>
  </si>
  <si>
    <t>Norge bør vurdere å bygge ut egen regnekraft før kraft og nettkapasitet loves til utenlandske selskaper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</si>
</sst>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ve.no/media/20262/metodenotat-framskriving-datasentre-2026.pdf" TargetMode="External"/><Relationship Id="rId2" Type="http://schemas.openxmlformats.org/officeDocument/2006/relationships/hyperlink" Target="https://www.nve.no/media/20262/metodenotat-framskriving-datasentre-2026.pdf" TargetMode="External"/><Relationship Id="rId3" Type="http://schemas.openxmlformats.org/officeDocument/2006/relationships/hyperlink" Target="https://www.techcrunch.com/2025/07/31/openai-to-launch-ai-data-center-in-norway-its-first-in-europe" TargetMode="External"/><Relationship Id="rId4" Type="http://schemas.openxmlformats.org/officeDocument/2006/relationships/hyperlink" Target="https://www.techcrunch.com/2025/07/31/openai-to-launch-ai-data-center-in-norway-its-first-in-euro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79</v>
      </c>
      <c r="D5" s="9" t="s">
        <v>80</v>
      </c>
      <c r="E5" s="9" t="s">
        <v>3</v>
      </c>
      <c r="F5" s="9" t="s">
        <v>81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85</v>
      </c>
      <c r="B7" s="9" t="s">
        <v>86</v>
      </c>
      <c r="C7" s="9" t="s">
        <v>87</v>
      </c>
      <c r="D7" s="9" t="s">
        <v>88</v>
      </c>
      <c r="E7" s="10" t="s">
        <v>89</v>
      </c>
      <c r="F7" s="9" t="s">
        <v>90</v>
      </c>
      <c r="G7" s="9" t="s">
        <v>91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92</v>
      </c>
      <c r="B8" s="9" t="s">
        <v>93</v>
      </c>
      <c r="C8" s="9" t="s">
        <v>87</v>
      </c>
      <c r="D8" s="9" t="s">
        <v>88</v>
      </c>
      <c r="E8" s="10" t="s">
        <v>89</v>
      </c>
      <c r="F8" s="9" t="s">
        <v>90</v>
      </c>
      <c r="G8" s="9" t="s">
        <v>91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94</v>
      </c>
      <c r="B9" s="9" t="s">
        <v>95</v>
      </c>
      <c r="C9" s="9" t="s">
        <v>96</v>
      </c>
      <c r="D9" s="9" t="s">
        <v>97</v>
      </c>
      <c r="E9" s="10" t="s">
        <v>98</v>
      </c>
      <c r="F9" s="9" t="s">
        <v>99</v>
      </c>
      <c r="G9" s="9" t="s">
        <v>100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101</v>
      </c>
      <c r="B10" s="9" t="s">
        <v>102</v>
      </c>
      <c r="C10" s="9" t="s">
        <v>103</v>
      </c>
      <c r="D10" s="9" t="s">
        <v>104</v>
      </c>
      <c r="E10" s="9" t="s">
        <v>3</v>
      </c>
      <c r="F10" s="9" t="s">
        <v>105</v>
      </c>
      <c r="G10" s="9" t="s">
        <v>106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107</v>
      </c>
      <c r="B11" s="9" t="s">
        <v>108</v>
      </c>
      <c r="C11" s="9" t="s">
        <v>109</v>
      </c>
      <c r="D11" s="9" t="s">
        <v>110</v>
      </c>
      <c r="E11" s="9" t="s">
        <v>3</v>
      </c>
      <c r="F11" s="9" t="s">
        <v>111</v>
      </c>
      <c r="G11" s="9" t="s">
        <v>112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96</v>
      </c>
      <c r="D12" s="9" t="s">
        <v>97</v>
      </c>
      <c r="E12" s="10" t="s">
        <v>98</v>
      </c>
      <c r="F12" s="9" t="s">
        <v>99</v>
      </c>
      <c r="G12" s="9" t="s">
        <v>100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113</v>
      </c>
      <c r="B13" s="9" t="s">
        <v>114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11:A12"/>
    <mergeCell ref="B11:B12"/>
    <mergeCell ref="L11:L12"/>
    <mergeCell ref="M11:M12"/>
    <mergeCell ref="N11:N12"/>
    <mergeCell ref="O11:O12"/>
    <mergeCell ref="P11:P12"/>
    <mergeCell ref="Q11:Q12"/>
  </mergeCells>
  <dataValidations count="7">
    <dataValidation type="list" allowBlank="1" sqref="H10:H12">
      <formula1>"verifisert,delvis,sekundær,ikke funnet,feil"</formula1>
    </dataValidation>
    <dataValidation type="list" allowBlank="1" sqref="H4:H5">
      <formula1>"verifisert,delvis,sekundær,ikke funnet,feil"</formula1>
    </dataValidation>
    <dataValidation type="list" allowBlank="1" sqref="H7:H12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7" r:id="rId1"/>
    <hyperlink ref="E8" r:id="rId2"/>
    <hyperlink ref="E9" r:id="rId3"/>
    <hyperlink ref="E12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