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<sst xmlns="http://schemas.openxmlformats.org/spreadsheetml/2006/main" count="148" uniqueCount="125">
  <si>
    <t>Sjekkpakke OKO-16: Små og mellomstore bedrifter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</si>
  <si>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</si>
  <si>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</si>
  <si>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</si>
  <si>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</si>
  <si>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</si>
  <si>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</si>
  <si>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</si>
  <si>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</si>
  <si>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</si>
  <si>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</si>
  <si>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</si>
  <si>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</si>
  <si>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</si>
  <si>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</si>
  <si>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</si>
  <si>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</si>
  <si>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</si>
  <si>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</si>
  <si>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</si>
  <si>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</si>
  <si>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</si>
  <si>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</si>
  <si>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</si>
  <si>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</si>
  <si>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</si>
  <si>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</si>
  <si>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</si>
  <si>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</si>
  <si>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</si>
  <si>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</si>
  <si>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</si>
  <si>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</si>
  <si>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</si>
  <si>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</si>
  <si>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</si>
  <si>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</si>
  <si>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</si>
  <si>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</si>
  <si>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</si>
  <si>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</si>
  <si>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</si>
  <si>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</si>
  <si>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</si>
  <si>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</si>
  <si>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</si>
  <si>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</si>
  <si>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</si>
  <si>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</si>
  <si>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</si>
  <si>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</si>
  <si>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</si>
  <si>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</si>
  <si>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</si>
  <si>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</si>
  <si>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</si>
  <si>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</si>
  <si>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</si>
  <si>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</si>
  <si>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</si>
  <si>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</si>
  <si>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</si>
  <si>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</si>
  <si>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</si>
  <si>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</si>
  <si>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</si>
  <si>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</si>
  <si>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OKO-16.P01</t>
  </si>
  <si>
    <t>Små bedrifter blir plattformavhengige og utkonkurreres av store selskaper med KI</t>
  </si>
  <si>
    <t>mangler</t>
  </si>
  <si>
    <t>Ingen kilde ennå. Fant du en? Lim inn lenken i «Riktig eller ny lenke».</t>
  </si>
  <si>
    <t>OKO-16.P02</t>
  </si>
  <si>
    <t>Små foretak tar i bruk KI langt sjeldnere enn store (Sverige 2025: 31 % mot 72 %)</t>
  </si>
  <si>
    <t>K1035</t>
  </si>
  <si>
    <t>SCB (2025) – Artificiell intelligens i Sverige 2025 · SCB</t>
  </si>
  <si>
    <t>https://www.scb.se/hitta-statistik/statistik-efter-amne/forskning-och-det-digitala-samhallet/ovrigt/artificiell-intelligens-i-sverige/pong/statistiknyhet/artificiell-intelligens-i-Sverige-2025/</t>
  </si>
  <si>
    <t>De store tar i bruk KI raskere enn de små: i Sverige brukte 31 % av de små foretakene KI i 2025, mot 72 % av de store [K1035] (norske tall må hentes fra SSB). De små mangler tid, folk og kompetanse til å vurdere hva de kjøper – bestillerproblemet fra RET-15, avsnitt H, i næringslivet.</t>
  </si>
  <si>
    <t>ikke verifisert · Lagt til 2026-10-22 (OKO-16). URL: https://www.scb.se/pressmeddelande/storre-foretag-anvander-ai-mer/ – svenske tall; norske SSB-tall må hentes. · Eksistens (2026-10-25): funnet – Tallene 30,8 % (små) og 71,9 % (store) bekreftet i søkeresultatet. Pressemeldingen https://www.scb.se/pressmeddelande/storre-foretag-anvander-ai-mer/ finnes også. – tidligere beskrivelse: [Artificiell intelligens i Sverige 2025 – 30,8 % av små og 71,9 % av store foretak brukte KI]</t>
  </si>
  <si>
    <t>OKO-16.P03</t>
  </si>
  <si>
    <t>KI kan gi en følelse av økt produktivitet uten at produktiviteten øker</t>
  </si>
  <si>
    <t>K0384</t>
  </si>
  <si>
    <t>METR (2025) – Measuring the Impact of Early-2025 AI on Experienced Open-Source Developer Productivity · METR</t>
  </si>
  <si>
    <t>https://metr.org/blog/2025-07-10-early-2025-ai-experienced-os-dev-study/</t>
  </si>
  <si>
    <t>Individet: erfarne programmerere var 19 % tregere med KI, men trodde de var rundt 20 % raskere [K0384]. Følelsen av progresjon er ikke progresjon (RET-11, avsnitt B).</t>
  </si>
  <si>
    <t>ikke verifisert · Lagt til 2026-10-13 (LIV-03). Sjekk. · Eksistens (2026-10-25): funnet – Blogginnlegg 10. juli 2025 med tilhørende arXiv-rapport; 16 utviklere, 246 oppgaver. Fagfellevurdering ikke sett (antatt preprint). – tidligere beskrivelse: [Randomisert studie: erfarne programmerere jobbet tregere med KI-verktøy, men trodde de jobbet raskere]</t>
  </si>
  <si>
    <t>K1037</t>
  </si>
  <si>
    <t>Humlum og Vestergaard (2025) – Large Language Models, Small Labor Market Effects · NBER Working Paper</t>
  </si>
  <si>
    <t>https://ideas.repec.org/p/nbr/nberwo/33777.html</t>
  </si>
  <si>
    <t>Samfunnet: Solows produktivitetsparadoks – datamaskinene ses overalt, unntatt i produktivitetsstatistikken [K1036] – gjentar seg. I Danmark sparte KI-chatboter rundt 3 % av arbeidstiden, men ga ingen målbar effekt på lønn eller arbeidstimer [K1037] (sjekk).</t>
  </si>
  <si>
    <t>ikke verifisert · Lagt til 2026-10-22 (OKO-16). Danmark, 11 yrker: ca. 3 % tidsbesparelse, ingen målbar effekt på lønn eller arbeidstimer. Sjekk. · Eksistens (2026-10-25): funnet – NBER-nummer og forfattere sett i søkeresultat (IDEAS/RePEc); URL er IDEAS-siden, ikke nber.org.</t>
  </si>
  <si>
    <t>OKO-16.P04</t>
  </si>
  <si>
    <t>KI-chatboter i danske yrker sparte rundt 3 prosent av arbeidstiden, men ga ingen målbar effekt på lønn eller arbeidstimer</t>
  </si>
  <si>
    <t>OKO-16.P05</t>
  </si>
  <si>
    <t>Prisen per token faller kraftig, men samlede KI-kostnader stiger fordi modeller og agenter bruker flere tokens per oppgave</t>
  </si>
  <si>
    <t>K1038</t>
  </si>
  <si>
    <t>[ukjent – Stanford HAI; HPCwire; Tianpan] (2025–2026) – [Billigere tokens, større regning – pris per token falt ca. 280× på to år, mens bedriftenes token-forbruk økte kraftig (Jevons-paradokset)] · HPCwire</t>
  </si>
  <si>
    <t>Prisen per token faller kraftig, men regningen stiger fordi modeller som resonnerer og agenter bruker langt flere tokens per oppgave – Jevons-paradokset [K1038] (sjekk tall).</t>
  </si>
  <si>
    <t>ikke verifisert · Lagt til 2026-10-22 (OKO-16). URL: https://hpcwire.com/aiwire/2026/08/19/the-enterprise-ai-cost-reckoning-why-falling-per-token-prices-arent-saving-you – mange tall fra leverandørblogger, sjekk. · Eksistens (2026-10-25): usikker – HPCwire-artikkelen «The Enterprise AI Cost Reckoning: Why Falling Per-Token Prices Aren't Saving You» (19. aug. 2026) finnes https://hpcwire.com/aiwire/2026/08/19/the-enterprise-ai-cost-reckoning-why-falling-per-token-prices-arent-saving-you , men siden ga 403 og 280×-tallet og Stanford HAI/Tianpan-</t>
  </si>
  <si>
    <t>OKO-16.P06</t>
  </si>
  <si>
    <t>KI-verktøy har endret prismodell og bruksgrenser brått, med uventede kostnader for brukerne</t>
  </si>
  <si>
    <t>K1039</t>
  </si>
  <si>
    <t>Maxwell Zeff (2025) – Cursor apologizes for unclear pricing changes that upset users · TechCrunch</t>
  </si>
  <si>
    <t>https://techcrunch.com/2025/07/07/cursor-apologizes-for-unclear-pricing-changes-that-upset-users/</t>
  </si>
  <si>
    <t>Prissjokkene har allerede kommet: Cursor endret prismodellen og måtte betale tilbake for uventede regninger [K1039]; Anthropic innførte ukentlige bruksgrenser for Claude Code [K1040]; Replit gikk over til uforutsigbar betaling etter arbeidsmengde [K1041].</t>
  </si>
  <si>
    <t>ikke verifisert · Lagt til 2026-10-22 (OKO-16). URL: https://techcrunch.com/2025/07/07/cursor-apologizes-for-unclear-pricing-changes-that-upset-users/ · Eksistens (2026-10-25): funnet – Tittel, forfatter og dato 7. juli 2025 sett på siden. – tidligere beskrivelse: [Cursor apologizes for unclear pricing changes that upset users (2025)]</t>
  </si>
  <si>
    <t>K1040</t>
  </si>
  <si>
    <t>Maxwell Zeff (2025) – Anthropic unveils new rate limits to curb Claude Code power users · TechCrunch</t>
  </si>
  <si>
    <t>https://techcrunch.com/2025/07/28/anthropic-unveils-new-rate-limits-to-curb-claude-code-power-users/</t>
  </si>
  <si>
    <t>ikke verifisert · Lagt til 2026-10-22 (OKO-16). URL: https://techcrunch.com/2025/07/28/anthropic-unveils-new-rate-limits-to-curb-claude-code-power-users/ · Eksistens (2026-10-25): funnet – Publisert 28. juli 2025; registerets «august 2025» gjelder trolig ikrafttredelsen. – tidligere beskrivelse: [Anthropic innførte ukentlige bruksgrenser for Claude Code (august 2025)]</t>
  </si>
  <si>
    <t>K1041</t>
  </si>
  <si>
    <t>Vlad Solomakha (2026) – How to Spend in Replit's Effort-Based Pricing Casino · Banani</t>
  </si>
  <si>
    <t>https://www.banani.co/blog/replit-pricing</t>
  </si>
  <si>
    <t>ikke verifisert · Lagt til 2026-10-22 (OKO-16). URL: https://www.banani.co/blog/replit-pricing – sjekk. · Eksistens (2026-10-25): funnet – Siden oppgir to datoer (22. okt. 2026 i metadata, 28. mai 2026 i byline); år avviker fra registeret (2025). – tidligere beskrivelse: [Replits innsatsbaserte prising – uforutsigbare kostnader]; år avviker: registeret 2025, funnet 2026 · År rettet 2026-10-25: «2025» → 2026 (etter eksistenssjekken).</t>
  </si>
  <si>
    <t>OKO-16.P07</t>
  </si>
  <si>
    <t>KI-laboratoriene taper penger, og analytikere venter prisøkninger</t>
  </si>
  <si>
    <t>K1042</t>
  </si>
  <si>
    <t>[ukjent – Axios] (2026) – Don't get used to cheap AI · Axios</t>
  </si>
  <si>
    <t>Dagens priser kan være subsidiert: laboratoriene taper penger, og analytikere advarer om at prisene vil stige [K1042] – vurderinger, ikke uttalte planer.</t>
  </si>
  <si>
    <t>ikke verifisert · Lagt til 2026-10-22 (OKO-16). URL: https://axios.com/2026/03/12/ai-models-costs-ipo-pricing – PitchBook: OpenAI anslått underskudd 14 mrd. dollar i 2026; analytikere venter prisøkning. · Eksistens (2026-10-25): usikker – Axios-siden https://axios.com/2026/03/12/ai-models-costs-ipo-pricing ga 403 og artikkelen «Don't get used to cheap AI» kom ikke opp i søk; eksistens, tittel og forfatter ikke bekreftet.</t>
  </si>
  <si>
    <t>OKO-16.P08</t>
  </si>
  <si>
    <t>Bedrifter med vibe-kodet programvare kan bli avhengige av KI-verktøy og spesialiserte ryddekonsulenter</t>
  </si>
  <si>
    <t>K1043</t>
  </si>
  <si>
    <t>[ukjent – presse] (2025–2026) – [Konsulenter som spesialiserer seg på å rydde opp i vibe-kodet programvare]</t>
  </si>
  <si>
    <t>Ryddekonsulentene: når ingen forstår koden, kommer et knippe konsulenter som forstår kode og har spesialisert seg på å rydde opp i vibe-koding [K1043] (sjekk). Bedriften går fra å være avhengig av KI-leverandøren til å være avhengig av konsulentene – samme mønster som i RET-15, avsnitt E.</t>
  </si>
  <si>
    <t>ikke verifisert · Lagt til 2026-10-22 (OKO-16). Sjekk. · Eksistens (2026-10-25): usikker – Generell beskrivelse av presseomtale. Kandidater (titler ikke sett ordrett, bare URL): Gizmodo https://gizmodo.com/after-ai-led-to-layoffs-coders-are-being-hired-to-fix-vibe-coded-screwups-2000657915 ; Slashdot-omtale av 404 Media-saken (sep. 2025) https://developers.slashdot.org/story/25/09/13/0542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</si>
</sst>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cb.se/hitta-statistik/statistik-efter-amne/forskning-och-det-digitala-samhallet/ovrigt/artificiell-intelligens-i-sverige/pong/statistiknyhet/artificiell-intelligens-i-Sverige-2025/" TargetMode="External"/><Relationship Id="rId2" Type="http://schemas.openxmlformats.org/officeDocument/2006/relationships/hyperlink" Target="https://metr.org/blog/2025-07-10-early-2025-ai-experienced-os-dev-study/" TargetMode="External"/><Relationship Id="rId3" Type="http://schemas.openxmlformats.org/officeDocument/2006/relationships/hyperlink" Target="https://ideas.repec.org/p/nbr/nberwo/33777.html" TargetMode="External"/><Relationship Id="rId4" Type="http://schemas.openxmlformats.org/officeDocument/2006/relationships/hyperlink" Target="https://ideas.repec.org/p/nbr/nberwo/33777.html" TargetMode="External"/><Relationship Id="rId5" Type="http://schemas.openxmlformats.org/officeDocument/2006/relationships/hyperlink" Target="https://techcrunch.com/2025/07/07/cursor-apologizes-for-unclear-pricing-changes-that-upset-users/" TargetMode="External"/><Relationship Id="rId6" Type="http://schemas.openxmlformats.org/officeDocument/2006/relationships/hyperlink" Target="https://techcrunch.com/2025/07/28/anthropic-unveils-new-rate-limits-to-curb-claude-code-power-users/" TargetMode="External"/><Relationship Id="rId7" Type="http://schemas.openxmlformats.org/officeDocument/2006/relationships/hyperlink" Target="https://www.banani.co/blog/replit-pric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85</v>
      </c>
      <c r="D5" s="9" t="s">
        <v>86</v>
      </c>
      <c r="E5" s="10" t="s">
        <v>87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85</v>
      </c>
      <c r="D6" s="9" t="s">
        <v>86</v>
      </c>
      <c r="E6" s="10" t="s">
        <v>87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94</v>
      </c>
      <c r="D7" s="9" t="s">
        <v>95</v>
      </c>
      <c r="E7" s="9" t="s">
        <v>3</v>
      </c>
      <c r="F7" s="9" t="s">
        <v>96</v>
      </c>
      <c r="G7" s="9" t="s">
        <v>97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98</v>
      </c>
      <c r="B8" s="9" t="s">
        <v>99</v>
      </c>
      <c r="C8" s="9" t="s">
        <v>100</v>
      </c>
      <c r="D8" s="9" t="s">
        <v>101</v>
      </c>
      <c r="E8" s="10" t="s">
        <v>102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105</v>
      </c>
      <c r="D9" s="9" t="s">
        <v>106</v>
      </c>
      <c r="E9" s="10" t="s">
        <v>107</v>
      </c>
      <c r="F9" s="9" t="s">
        <v>103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109</v>
      </c>
      <c r="D10" s="9" t="s">
        <v>110</v>
      </c>
      <c r="E10" s="10" t="s">
        <v>111</v>
      </c>
      <c r="F10" s="9" t="s">
        <v>103</v>
      </c>
      <c r="G10" s="9" t="s">
        <v>112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113</v>
      </c>
      <c r="B11" s="9" t="s">
        <v>114</v>
      </c>
      <c r="C11" s="9" t="s">
        <v>115</v>
      </c>
      <c r="D11" s="9" t="s">
        <v>116</v>
      </c>
      <c r="E11" s="9" t="s">
        <v>3</v>
      </c>
      <c r="F11" s="9" t="s">
        <v>117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119</v>
      </c>
      <c r="B12" s="9" t="s">
        <v>120</v>
      </c>
      <c r="C12" s="9" t="s">
        <v>121</v>
      </c>
      <c r="D12" s="9" t="s">
        <v>122</v>
      </c>
      <c r="E12" s="9" t="s">
        <v>3</v>
      </c>
      <c r="F12" s="9" t="s">
        <v>123</v>
      </c>
      <c r="G12" s="9" t="s">
        <v>124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8:A10"/>
    <mergeCell ref="B8:B10"/>
    <mergeCell ref="L8:L10"/>
    <mergeCell ref="M8:M10"/>
    <mergeCell ref="N8:N10"/>
    <mergeCell ref="O8:O10"/>
    <mergeCell ref="P8:P10"/>
    <mergeCell ref="Q8:Q10"/>
  </mergeCells>
  <dataValidations count="6">
    <dataValidation type="list" allowBlank="1" sqref="H10:H12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3" r:id="rId1"/>
    <hyperlink ref="E4" r:id="rId2"/>
    <hyperlink ref="E5" r:id="rId3"/>
    <hyperlink ref="E6" r:id="rId4"/>
    <hyperlink ref="E8" r:id="rId5"/>
    <hyperlink ref="E9" r:id="rId6"/>
    <hyperlink ref="E10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