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<sst xmlns="http://schemas.openxmlformats.org/spreadsheetml/2006/main" count="124" uniqueCount="95">
  <si>
    <t>Sjekkpakke TVG-01: Generativ virkelighet på forespørsel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</si>
  <si>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</si>
  <si>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</si>
  <si>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</si>
  <si>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</si>
  <si>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</si>
  <si>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</si>
  <si>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</si>
  <si>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</si>
  <si>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</si>
  <si>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</si>
  <si>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</si>
  <si>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</si>
  <si>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</si>
  <si>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</si>
  <si>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</si>
  <si>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</si>
  <si>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</si>
  <si>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</si>
  <si>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</si>
  <si>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</si>
  <si>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</si>
  <si>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</si>
  <si>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</si>
  <si>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</si>
  <si>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</si>
  <si>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</si>
  <si>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</si>
  <si>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</si>
  <si>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</si>
  <si>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</si>
  <si>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</si>
  <si>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</si>
  <si>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</si>
  <si>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</si>
  <si>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</si>
  <si>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</si>
  <si>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</si>
  <si>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</si>
  <si>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</si>
  <si>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</si>
  <si>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</si>
  <si>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</si>
  <si>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</si>
  <si>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</si>
  <si>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</si>
  <si>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</si>
  <si>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</si>
  <si>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</si>
  <si>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</si>
  <si>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</si>
  <si>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</si>
  <si>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</si>
  <si>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</si>
  <si>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</si>
  <si>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</si>
  <si>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</si>
  <si>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</si>
  <si>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</si>
  <si>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</si>
  <si>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</si>
  <si>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</si>
  <si>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</si>
  <si>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</si>
  <si>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</si>
  <si>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</si>
  <si>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</si>
  <si>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TVG-01.P01</t>
  </si>
  <si>
    <t>Annonseplattformer planlegger helautomatiske KI-genererte annonser</t>
  </si>
  <si>
    <t>K0205</t>
  </si>
  <si>
    <t>[ukjent] – [Annonseplattformers planer om helautomatiske KI-genererte annonser]</t>
  </si>
  <si>
    <t>Generert reklame: annonseplattformene automatiserer laging av annonser med KI [K0205] (sjekk omfang og planer).</t>
  </si>
  <si>
    <t>ikke verifisert · Må identifiseres</t>
  </si>
  <si>
    <t>TVG-01.P02</t>
  </si>
  <si>
    <t>Persontilpasset overtalelse med språkmodeller er effektiv</t>
  </si>
  <si>
    <t>K0062</t>
  </si>
  <si>
    <t>Salvi mfl. (2025) – On the conversational persuasiveness of GPT-4 · Nature Human Behaviour</t>
  </si>
  <si>
    <t>https://www.nature.com/nature-index/article/10.1038/s41562-025-02194-6</t>
  </si>
  <si>
    <t>Overtalelse tilpasset deg: en språkmodell med litt informasjon om motparten overtalte bedre enn mennesker i debatter [K0062] (sjekk).</t>
  </si>
  <si>
    <t>ikke verifisert · Eksistens (2026-10-25): funnet – DOI 10.1038/s41562-025-02194-6; 900 deltakere i debattforsøk. – tidligere beskrivelse: [Samtalebasert overtalelse fra LLM-er]</t>
  </si>
  <si>
    <t>K0063</t>
  </si>
  <si>
    <t>Hackenburg og Margetts (2024) – Evaluating the persuasive influence of political microtargeting with large language models · PNAS</t>
  </si>
  <si>
    <t>https://www.oii.ox.ac.uk/does-political-microtargeting-with-large-language-models-offer-persuasive-returns-ask-kobi-hackenburg-and-professor-helen-margetts/</t>
  </si>
  <si>
    <t>Motvekt: mikromålretting ga liten ekstra effekt utover et godt generelt budskap [K0063] (sjekk).</t>
  </si>
  <si>
    <t>ikke verifisert · Eksistens (2026-10-25): funnet – DOI 10.1073/pnas.2403116121, publisert 11. juni 2024; URL er OIIs omtale. – tidligere beskrivelse: [Mikromålrettet KI-overtalelse]</t>
  </si>
  <si>
    <t>TVG-01.P03</t>
  </si>
  <si>
    <t>Generert innhold som bare eksisterer for én bruker, kan ikke faktasjekkes i etterkant</t>
  </si>
  <si>
    <t>mangler</t>
  </si>
  <si>
    <t>Ingen kilde ennå. Fant du en? Lim inn lenken i «Riktig eller ny lenke».</t>
  </si>
  <si>
    <t>TVG-01.P04</t>
  </si>
  <si>
    <t>Annonseplattformer automatiserer laging av annonser med generativ KI</t>
  </si>
  <si>
    <t>TVG-01.P05</t>
  </si>
  <si>
    <t>En språkmodell med informasjon om motparten overtalte bedre enn mennesker i debatter</t>
  </si>
  <si>
    <t>TVG-01.P06</t>
  </si>
  <si>
    <t>Mikromålretting gir liten ekstra overtalelseseffekt utover et godt generelt budskap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</si>
</sst>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ture.com/nature-index/article/10.1038/s41562-025-02194-6" TargetMode="External"/><Relationship Id="rId2" Type="http://schemas.openxmlformats.org/officeDocument/2006/relationships/hyperlink" Target="https://www.oii.ox.ac.uk/does-political-microtargeting-with-large-language-models-offer-persuasive-returns-ask-kobi-hackenburg-and-professor-helen-margetts/" TargetMode="External"/><Relationship Id="rId3" Type="http://schemas.openxmlformats.org/officeDocument/2006/relationships/hyperlink" Target="https://www.nature.com/nature-index/article/10.1038/s41562-025-02194-6" TargetMode="External"/><Relationship Id="rId4" Type="http://schemas.openxmlformats.org/officeDocument/2006/relationships/hyperlink" Target="https://www.oii.ox.ac.uk/does-political-microtargeting-with-large-language-models-offer-persuasive-returns-ask-kobi-hackenburg-and-professor-helen-marget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10" t="s">
        <v>77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89</v>
      </c>
      <c r="B6" s="9" t="s">
        <v>90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75</v>
      </c>
      <c r="D7" s="9" t="s">
        <v>76</v>
      </c>
      <c r="E7" s="10" t="s">
        <v>77</v>
      </c>
      <c r="F7" s="9" t="s">
        <v>78</v>
      </c>
      <c r="G7" s="9" t="s">
        <v>79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80</v>
      </c>
      <c r="D8" s="9" t="s">
        <v>81</v>
      </c>
      <c r="E8" s="10" t="s">
        <v>82</v>
      </c>
      <c r="F8" s="9" t="s">
        <v>83</v>
      </c>
      <c r="G8" s="9" t="s">
        <v>84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mergeCells count="8">
    <mergeCell ref="A3:A4"/>
    <mergeCell ref="B3:B4"/>
    <mergeCell ref="L3:L4"/>
    <mergeCell ref="M3:M4"/>
    <mergeCell ref="N3:N4"/>
    <mergeCell ref="O3:O4"/>
    <mergeCell ref="P3:P4"/>
    <mergeCell ref="Q3:Q4"/>
  </mergeCells>
  <dataValidations count="4">
    <dataValidation type="list" allowBlank="1" sqref="H2:H4">
      <formula1>"verifisert,delvis,sekundær,ikke funnet,feil"</formula1>
    </dataValidation>
    <dataValidation type="list" allowBlank="1" sqref="H6: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3" r:id="rId1"/>
    <hyperlink ref="E4" r:id="rId2"/>
    <hyperlink ref="E7" r:id="rId3"/>
    <hyperlink ref="E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