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Downloads\"/>
    </mc:Choice>
  </mc:AlternateContent>
  <xr:revisionPtr revIDLastSave="0" documentId="13_ncr:1_{D7AD1367-0851-4FD1-8536-EDDAB2ACFDA3}" xr6:coauthVersionLast="3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VALLES" sheetId="5" r:id="rId1"/>
    <sheet name="TABLA" sheetId="7" r:id="rId2"/>
    <sheet name="OAXACA" sheetId="8" r:id="rId3"/>
  </sheets>
  <definedNames>
    <definedName name="_xlnm._FilterDatabase" localSheetId="0" hidden="1">VALLES!$A$1:$E$235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<sst xmlns="http://schemas.openxmlformats.org/spreadsheetml/2006/main" count="8868" uniqueCount="603">
  <si>
    <t>ID</t>
  </si>
  <si>
    <t>NOMBRE</t>
  </si>
  <si>
    <t>CENTRO</t>
  </si>
  <si>
    <t>POSICION</t>
  </si>
  <si>
    <t>INGRESO</t>
  </si>
  <si>
    <t>VELAZCO TORRES TEODORO ORESTES</t>
  </si>
  <si>
    <t>LOPEZ CARRE#O EMILIO</t>
  </si>
  <si>
    <t>VICTORIA CRUZ JOSE SILVANO</t>
  </si>
  <si>
    <t>VICTORIA CRUZ BULMARO EMILIO</t>
  </si>
  <si>
    <t>ZARATE JOSE LUIS</t>
  </si>
  <si>
    <t>CASTELLANOS GOMEZ MARGARITO</t>
  </si>
  <si>
    <t>RAMIREZ MARTINEZ ALFREDO</t>
  </si>
  <si>
    <t>LOPEZ VASQUEZ BERNARDO</t>
  </si>
  <si>
    <t>BURGOA CRUZ ISMAEL</t>
  </si>
  <si>
    <t>MENDEZ CALDERON ISIDRO</t>
  </si>
  <si>
    <t>MENDOZA RAMIREZ MANUEL</t>
  </si>
  <si>
    <t>PEREZ PABLO FRANCISCO</t>
  </si>
  <si>
    <t>MARTINEZ REYES RAYMUNDO JESUS</t>
  </si>
  <si>
    <t>ALONSO MORALES JUAN CARLOS</t>
  </si>
  <si>
    <t>NICOLAS CRUZ RENE</t>
  </si>
  <si>
    <t>PEREZ PABLO ANDRES</t>
  </si>
  <si>
    <t>JIMENEZ SERRANO ADALBERTO</t>
  </si>
  <si>
    <t>MARTINEZ LARREA AGUSTIN</t>
  </si>
  <si>
    <t>GONZALEZ VASQUEZ SEVERIANO</t>
  </si>
  <si>
    <t>PACHECO RAMIREZ DONACIANO CRESENCIO</t>
  </si>
  <si>
    <t>SANTIAGO CASTILLEJOS DAVID ALBERTO</t>
  </si>
  <si>
    <t>JIMENEZ VAZQUEZ ROBERTO</t>
  </si>
  <si>
    <t>TAPIA RUIZ ELEAZAR GONZALO</t>
  </si>
  <si>
    <t>LUNA GUZMAN RAUL RENE</t>
  </si>
  <si>
    <t>FIGUEROA RODRIGUEZ ARTURO</t>
  </si>
  <si>
    <t>ARANGO VASQUEZ JUAN ANDRES</t>
  </si>
  <si>
    <t>MARTINEZ PEREZ DEMETRIO</t>
  </si>
  <si>
    <t>LUNA RUIZ PORFIRIO MIGUEL</t>
  </si>
  <si>
    <t>HERNANDEZ SANTOS FRANCISCO</t>
  </si>
  <si>
    <t>LEYVA ARAGON GERMAN</t>
  </si>
  <si>
    <t>GOMEZ SANCHEZ PABLO</t>
  </si>
  <si>
    <t>MENESES CASTRO GUSTAVO</t>
  </si>
  <si>
    <t>RIOS PINACHO AGUSTIN</t>
  </si>
  <si>
    <t>GARCIA JIMENEZ JORGE</t>
  </si>
  <si>
    <t>ZAMORA CRUZ NOE</t>
  </si>
  <si>
    <t>BLAS VASQUEZ GUILLERMO</t>
  </si>
  <si>
    <t>FERNANDEZ GONZALEZ JOSE GUADALUPE</t>
  </si>
  <si>
    <t>ESPINOSA TRINIDAD JOAQUIN</t>
  </si>
  <si>
    <t>GOMEZ ROBLES DANIEL</t>
  </si>
  <si>
    <t>LOPEZ PEREZ PORFIRIO</t>
  </si>
  <si>
    <t>VILLAVICENCIO LOPEZ MARIANO</t>
  </si>
  <si>
    <t>MENDOZA VILLALOBOS OMAR</t>
  </si>
  <si>
    <t>JIMENEZ MONTA#O ANIBA</t>
  </si>
  <si>
    <t>CIRIACO GONZALEZ BERNARDO</t>
  </si>
  <si>
    <t>MENDEZ CRUZ ELIO</t>
  </si>
  <si>
    <t>IRINEO NU#EZ MARTHA ELVA</t>
  </si>
  <si>
    <t>ORTEGA PEREZ MARCOS</t>
  </si>
  <si>
    <t>GUENDOLAY OROZCO GERMAIN</t>
  </si>
  <si>
    <t>SANTIAGO GUERRA RUSBEL</t>
  </si>
  <si>
    <t>HERNANDEZ SANTIAGO DOMINGO CATARINO</t>
  </si>
  <si>
    <t>ROMERO GARCIA JOSE JACOBO</t>
  </si>
  <si>
    <t>ARIAS CONTRERAS LUIS</t>
  </si>
  <si>
    <t>DIAZ LOPEZ CARLOS</t>
  </si>
  <si>
    <t>LINARES GUENDOLAY JORGE</t>
  </si>
  <si>
    <t>JIMENEZ SANTIAGO IVAN</t>
  </si>
  <si>
    <t>MATA CARRASCO GENARO</t>
  </si>
  <si>
    <t>RUIZ SANCHEZ ANTONIO</t>
  </si>
  <si>
    <t>VAZQUEZ VELAZQUEZ OSCAR</t>
  </si>
  <si>
    <t>ESTUDILLO GARCIA CRISPIN</t>
  </si>
  <si>
    <t>BRISTOL VASQUEZ BENJAMIN</t>
  </si>
  <si>
    <t>LORENZO HERNANDEZ FLORENTINO</t>
  </si>
  <si>
    <t>PEREZ HERNANDEZ JOSE LUIS</t>
  </si>
  <si>
    <t>RIOS RODRIGUEZ GERMAN</t>
  </si>
  <si>
    <t>SANTIAGO SANTIAGO JORGE</t>
  </si>
  <si>
    <t>BARRAGAN SANTOS JUAN ORVELIN</t>
  </si>
  <si>
    <t>PEREZ LOPEZ MARTIN</t>
  </si>
  <si>
    <t>RAMOS ALQUISIREZ BENNY SANTIAGO</t>
  </si>
  <si>
    <t>OROZCO CORTES ALBERTO</t>
  </si>
  <si>
    <t>JIMENEZ GARCIA ROMEL</t>
  </si>
  <si>
    <t>REYES VARGAS FULGENCIO</t>
  </si>
  <si>
    <t>MARTINEZ CRUZ RODOLFO JUSTINO</t>
  </si>
  <si>
    <t>SANTIAGO JIMENEZ WILBER</t>
  </si>
  <si>
    <t>MONTALVO LUIS PLADIVIR</t>
  </si>
  <si>
    <t>TORRES CASTELLANOS JORGE</t>
  </si>
  <si>
    <t>MEDINA DIAZ CESAR EBELIO</t>
  </si>
  <si>
    <t>JUAN GALVAN ESTEBAN</t>
  </si>
  <si>
    <t>ESTUDILLO GARCIA ANTONIO</t>
  </si>
  <si>
    <t>JARQUIN CARRE#O JUAN</t>
  </si>
  <si>
    <t>MATUS MARTINEZ ROBERTO</t>
  </si>
  <si>
    <t>IGNACIO VALENTIN PORFIRIO</t>
  </si>
  <si>
    <t>DIAZ REGALADO GILBERTO</t>
  </si>
  <si>
    <t>VAZQUEZ ZARATE DIEGO</t>
  </si>
  <si>
    <t>OLIVARES GARRIDO GUADALUPE</t>
  </si>
  <si>
    <t>VILLALOBOS GARCIA RENE</t>
  </si>
  <si>
    <t>MARTINEZ GOMEZ JUAN CARLOS</t>
  </si>
  <si>
    <t>MORGAN GARCIA IGNACIO</t>
  </si>
  <si>
    <t>MARTINEZ REGALADO MOISES</t>
  </si>
  <si>
    <t>JIMENEZ PEREZ HERIBERTO</t>
  </si>
  <si>
    <t>ESTEVA MARTINEZ AGUSTIN</t>
  </si>
  <si>
    <t>GOMEZ MORALES CANDIDO</t>
  </si>
  <si>
    <t>ROJAS IBA#EZ ERIBERTO MARCIAL</t>
  </si>
  <si>
    <t>JOSE ALMARAZ FORTINO ROMEO</t>
  </si>
  <si>
    <t>RUIZ VAZQUEZ VICTOR</t>
  </si>
  <si>
    <t>SANCHEZ GUERRA ROLANDO</t>
  </si>
  <si>
    <t>MORGAN CABRERA GUILLERMO</t>
  </si>
  <si>
    <t>JIMENEZ VICENTE JOSE LUIS</t>
  </si>
  <si>
    <t>GARCIA VILLALOVOS JOSE</t>
  </si>
  <si>
    <t>ORTIZ ROBLES JULIO CESAR</t>
  </si>
  <si>
    <t>ESCOBAR TOLEDO FERNANDO</t>
  </si>
  <si>
    <t>MENDOZA RODRIGUEZ JOSE ANTONIO</t>
  </si>
  <si>
    <t>ANDRES FRANCISCO ZEFERINO</t>
  </si>
  <si>
    <t>VILLALOBOS CASTILLO ARMANDO</t>
  </si>
  <si>
    <t>SUNFELD CRUZ WILLIAMS</t>
  </si>
  <si>
    <t>HERNANDEZ RUIZ FELIX ALBERTO</t>
  </si>
  <si>
    <t>RAMIREZ SANTIAGO NAHUM</t>
  </si>
  <si>
    <t>MEIXUEIRO MORALES FAUSTO</t>
  </si>
  <si>
    <t>CASTILLO LOPEZ OBED</t>
  </si>
  <si>
    <t>MARTINEZ VASQUEZ MITZAEL</t>
  </si>
  <si>
    <t>VICENTE MARTINEZ JUAN DIEGO</t>
  </si>
  <si>
    <t>ANTONIO AGUILAR FIDEL</t>
  </si>
  <si>
    <t>RAMIREZ GOMEZ VICENTE</t>
  </si>
  <si>
    <t>JIMENEZ RAMIREZ JUSTINIANO</t>
  </si>
  <si>
    <t>VILLALOBOS CRUZ CELSO</t>
  </si>
  <si>
    <t>VASQUEZ TOLEDO VICENTE</t>
  </si>
  <si>
    <t>GOMEZ MARTINEZ SERVANDO</t>
  </si>
  <si>
    <t>SANCHEZ GALLEGOS ANGEL</t>
  </si>
  <si>
    <t>RAMIREZ GARCIA ULISES</t>
  </si>
  <si>
    <t>SOLORZANO VALDIVIEZO MANUEL</t>
  </si>
  <si>
    <t>PINELO PINELO CRISPIN CESAR</t>
  </si>
  <si>
    <t>ROJAS NI#O NAZARIO CARMELO</t>
  </si>
  <si>
    <t>BARRANCO POBLETE ALBERTO</t>
  </si>
  <si>
    <t>GARNICA TORRES JORGE</t>
  </si>
  <si>
    <t>SANTIAGO REGALADO MANUEL NIÑO</t>
  </si>
  <si>
    <t>SARATE CRUZ CANDELARIO</t>
  </si>
  <si>
    <t>ESTUDILLO MENDOZA JOSE MANUEL</t>
  </si>
  <si>
    <t>REGALADO ENDOLAY IVAN DE JESUS</t>
  </si>
  <si>
    <t>MARTINEZ SANCHEZ MAXIMILIANO</t>
  </si>
  <si>
    <t>SANTIAGO REGALADO FERNANDO</t>
  </si>
  <si>
    <t>SANCHEZ VASQUEZ ALEJANDRO</t>
  </si>
  <si>
    <t>SANTIAGO GOMEZ LUIS ANTONIO</t>
  </si>
  <si>
    <t>NI#O MARTINEZ PABLO OSVALDO</t>
  </si>
  <si>
    <t>SANCHEZ ROSADO WILVER</t>
  </si>
  <si>
    <t>VASQUEZ DE LA CRUZ HECTOR</t>
  </si>
  <si>
    <t>SILVA MANZANO JOSE LUIS</t>
  </si>
  <si>
    <t>VASQUEZ MIJANGOS BULMARO</t>
  </si>
  <si>
    <t>CRISOSTOMOS PEREZ YANINA</t>
  </si>
  <si>
    <t>CIRIACO GUENDOLAY IVAN</t>
  </si>
  <si>
    <t>MARTINEZ LORENZO RAFAEL ALEJANDRO</t>
  </si>
  <si>
    <t>GUTIERREZ REYES ANTONIO</t>
  </si>
  <si>
    <t>CLEMENTE MARTINEZ AGUSTIN</t>
  </si>
  <si>
    <t>LOPEZ GOMEZ TOMAS</t>
  </si>
  <si>
    <t>LOPEZ SANTIAGO ANDRES</t>
  </si>
  <si>
    <t>LAGUNAS OROZCO CARLOS ALBERTO</t>
  </si>
  <si>
    <t>AUDELO ABURTO ABEL</t>
  </si>
  <si>
    <t>RAMIREZ ENRIQUEZ EDDI</t>
  </si>
  <si>
    <t>OROZCO SANCHEZ JULIO CESAR</t>
  </si>
  <si>
    <t>GARCIA HERNANDEZ BERTIN</t>
  </si>
  <si>
    <t>RAMIREZ VELASQUEZ JUAN GABRIEL</t>
  </si>
  <si>
    <t>CARMONA CANSECO MIGUEL</t>
  </si>
  <si>
    <t>LOPEZ LOPEZ GUSTAVO</t>
  </si>
  <si>
    <t>PE#A JUAREZ ISMAEL ARTURO</t>
  </si>
  <si>
    <t>MARCIAL SALINAS DANHEL MARCOS</t>
  </si>
  <si>
    <t>ORTEGA PEREZ MIGUEL ANGEL</t>
  </si>
  <si>
    <t>RAMOS CRUZ NESTOR</t>
  </si>
  <si>
    <t>BARRIOS CRUZ MONICA</t>
  </si>
  <si>
    <t>CABRERA CRUZ ISAEL</t>
  </si>
  <si>
    <t>LOPEZ RUIZ ABELARDO</t>
  </si>
  <si>
    <t>GUZMAN RUIZ LUIS ARMANDO</t>
  </si>
  <si>
    <t>MOLANO GARCIA LUIS ANTONIO</t>
  </si>
  <si>
    <t>GALLEGOS GUTIERREZ EMMANUEL</t>
  </si>
  <si>
    <t>ROSARIO SANTIAGO JESUS GUILLERMO</t>
  </si>
  <si>
    <t>CARBAJAL RUIZ GERMAIN</t>
  </si>
  <si>
    <t>SALINAS PACHECO URIEL</t>
  </si>
  <si>
    <t>REYES NABARRO GILBERTO</t>
  </si>
  <si>
    <t>BAUTISTA MATADAMAS IVAN</t>
  </si>
  <si>
    <t>CRUZ VASQUEZ MISAEL RODRIGO</t>
  </si>
  <si>
    <t>GARCIA ANTONIO ALMA LOURDES</t>
  </si>
  <si>
    <t>PEREZ FELIPE HUGO</t>
  </si>
  <si>
    <t>GUTIERREZ GUZMAN JOSE LUIS</t>
  </si>
  <si>
    <t>BALCAZAR CRUZ SAMUEL</t>
  </si>
  <si>
    <t>SANTIAGO GONZALEZ MARCOS</t>
  </si>
  <si>
    <t>QUINTERO LAZARO DANIEL ALBERTO</t>
  </si>
  <si>
    <t>GARCIA GUERRA CARLOS JESUS</t>
  </si>
  <si>
    <t>LOPEZ GUERRA MARIANO GUADALUPE</t>
  </si>
  <si>
    <t>MARTINEZ JIMENEZ CARLOS JUVENTINO</t>
  </si>
  <si>
    <t>RAMIREZ LEYVA IRVING</t>
  </si>
  <si>
    <t>SIERRA PINACHO DENIZ ANTONIA</t>
  </si>
  <si>
    <t>JUAN GARCIA MARIO</t>
  </si>
  <si>
    <t>BAUTISTA MENDEZ RIGOBERTO</t>
  </si>
  <si>
    <t>ORTEGA DE LOS SANTOS JUAN CARLOS</t>
  </si>
  <si>
    <t>ARAGON SANCHEZ JESUS</t>
  </si>
  <si>
    <t>ALONSO BASTIDA PEDRO</t>
  </si>
  <si>
    <t>ARAGON LOPEZ GREGORIO</t>
  </si>
  <si>
    <t>BALTAZAR VILLALOBOS IRVING</t>
  </si>
  <si>
    <t>ALTAMIRANO RIOS ADIEL</t>
  </si>
  <si>
    <t>SANTIAGO MARTINEZ SANDRO SANTOS</t>
  </si>
  <si>
    <t>SANTOS HERNANDEZ JUAN CARLOS</t>
  </si>
  <si>
    <t>BASTIDA LOAEZA NOE</t>
  </si>
  <si>
    <t>MENDEZ CASTILLO ELIO GEOVANNI</t>
  </si>
  <si>
    <t>PETRIZ MARTINEZ GILMAN</t>
  </si>
  <si>
    <t>OROZCO RUFINO GUILLERMO</t>
  </si>
  <si>
    <t>CRUZ GARCIA EDUARDO</t>
  </si>
  <si>
    <t>ZARATE ESQUIVEL EMMANUEL</t>
  </si>
  <si>
    <t>VELAZQUEZ MARTINEZ AMANDO SALOMON</t>
  </si>
  <si>
    <t>HERNANDEZ ALEMAN MACARIO AGUSTIN</t>
  </si>
  <si>
    <t>MARIN MARIN DAVID</t>
  </si>
  <si>
    <t>FIGUEROA HERNANDEZ ULISES</t>
  </si>
  <si>
    <t>VELASQUEZ TORRES BERNARDO RAMON</t>
  </si>
  <si>
    <t>CRUZ JIMENEZ MIGUEL ANGEL</t>
  </si>
  <si>
    <t>LOPEZ RODRIGUEZ LUIS FRANCISCO</t>
  </si>
  <si>
    <t>ANTONIO GALLEGOS UZIEL</t>
  </si>
  <si>
    <t>RAMIREZ SOLIS MIGUEL ANGEL</t>
  </si>
  <si>
    <t>RAMIREZ PEREZ JORGE JESUS</t>
  </si>
  <si>
    <t>RAMIREZ RIVERA ROQUE</t>
  </si>
  <si>
    <t>CRUZ VASQUEZ OMAR</t>
  </si>
  <si>
    <t>RIVERA GUERRA GAEL ABEL</t>
  </si>
  <si>
    <t>LUIS CRUZ MARTIN</t>
  </si>
  <si>
    <t>LOPEZ SANTIAGO DANIEL</t>
  </si>
  <si>
    <t>BURGOA SPINDOLA WILBERTH</t>
  </si>
  <si>
    <t>PEREZ LOPEZ TOMAS</t>
  </si>
  <si>
    <t>SANCHEZ MENDEZ RUMENIGUER DAVID</t>
  </si>
  <si>
    <t>RAMOS BUSTAMANTE ANGEL DAVID</t>
  </si>
  <si>
    <t>HERNANDEZ ACEVEDO ALEXANDER</t>
  </si>
  <si>
    <t>SOTO RIOS JESUS JULIAN</t>
  </si>
  <si>
    <t>ALAVEZ GAYTAN LEONCIO</t>
  </si>
  <si>
    <t>RAMIREZ LOPEZ JORGE DARIO</t>
  </si>
  <si>
    <t>MATUS RAMIREZ JUAN CARLOS</t>
  </si>
  <si>
    <t>PINELO MALDONADO JUAN ALBERTO</t>
  </si>
  <si>
    <t>MORALES CABRERA FRANCISCO JAVIER</t>
  </si>
  <si>
    <t>GARCIA FUENTES KENNETH ANUBIS</t>
  </si>
  <si>
    <t>LUIS TOLEDO JUAN DIEGO</t>
  </si>
  <si>
    <t>JIMENEZ CASTILLO DANIEL</t>
  </si>
  <si>
    <t>MIJANGOS GUADALUPE PEDRO</t>
  </si>
  <si>
    <t>PINELO ESPINOZA ALBERTO JORGE</t>
  </si>
  <si>
    <t>LOPEZ RAMOS SANTOS</t>
  </si>
  <si>
    <t>CRUZ ESPINOZA JOAQUIN</t>
  </si>
  <si>
    <t>VICENTE MIGUEL ALEJANDRO</t>
  </si>
  <si>
    <t>VAZQUEZ RICARDEZ LEYSI MAYUMI</t>
  </si>
  <si>
    <t>CRUZ ESPERON RODOLFO</t>
  </si>
  <si>
    <t>TORRES TRIANO CECILIO</t>
  </si>
  <si>
    <t>ORTIZ PINACHO FRANCISCO</t>
  </si>
  <si>
    <t>MARTINEZ PEDRO EDGAR</t>
  </si>
  <si>
    <t>MARTINEZ PABLO RIGOBERTO CALIXTO</t>
  </si>
  <si>
    <t>HERNANDEZ BOHORQUEZ ANTONIO</t>
  </si>
  <si>
    <t>RODRIGUEZ CORTES SERGIO</t>
  </si>
  <si>
    <t>NOLASCO GONZALES KEVIN JAIR</t>
  </si>
  <si>
    <t>JUAREZ CANSECO LUIS FERNANDO</t>
  </si>
  <si>
    <t>LOPEZ MENDOZA JAVIER ALBERTO</t>
  </si>
  <si>
    <t>MEJIA HERNANDEZ FERNANDO</t>
  </si>
  <si>
    <t>RASGADO VASQUEZ JUAN MANUEL</t>
  </si>
  <si>
    <t>PEREZ TOLEDO FEDERICO</t>
  </si>
  <si>
    <t>REYES LAZARO GABRIEL</t>
  </si>
  <si>
    <t>LOPEZ MATUS JOSE DE JESUS</t>
  </si>
  <si>
    <t>AMAYA GASPAR CARLOS</t>
  </si>
  <si>
    <t>MENDOZA CHAVEZ FRANCISCO IGOR</t>
  </si>
  <si>
    <t>ZURITA HERNANDEZ JUAN CARLOS</t>
  </si>
  <si>
    <t>GARCIA GARCIA VLADIMIR UZIEL</t>
  </si>
  <si>
    <t>GARCIA GARCIA SAMUEL</t>
  </si>
  <si>
    <t>BLAS LOPEZ JESUS IVANUE</t>
  </si>
  <si>
    <t>MALDONADO HERNANDEZ CARLOS</t>
  </si>
  <si>
    <t>LOPEZ CORTES JESUS</t>
  </si>
  <si>
    <t>GARCIA VICENTE DANIEL</t>
  </si>
  <si>
    <t>REYES LOPEZ ANDRES</t>
  </si>
  <si>
    <t>LOPEZ SANTIAGO MARIANO</t>
  </si>
  <si>
    <t>SANCHEZ SANTIAGO MARCO ANTONIO</t>
  </si>
  <si>
    <t>HERNANDEZ RAMIREZ MARIO ALBERTO</t>
  </si>
  <si>
    <t>BERNAL LOPEZ RENE</t>
  </si>
  <si>
    <t>HERNANDEZ MENDOZA JOSE ANTONIO</t>
  </si>
  <si>
    <t>MARTINEZ DIAZ VICTOR MANUEL</t>
  </si>
  <si>
    <t>SANTIAGO MENDEZ GUSTAVO</t>
  </si>
  <si>
    <t>SANTIAGO SANTIAGO ERWIN</t>
  </si>
  <si>
    <t>MARTINEZ ACOSTA RAYMUNDO</t>
  </si>
  <si>
    <t>MAYREN TORRES ELIEL YOSIMAR</t>
  </si>
  <si>
    <t>LOPEZ FERNANDO EDUARDO</t>
  </si>
  <si>
    <t>LOPEZ ANTONIO EVERT</t>
  </si>
  <si>
    <t>JIMENEZ MARTINEZ FREDI</t>
  </si>
  <si>
    <t>RAMOS LOPEZ FERNANDO</t>
  </si>
  <si>
    <t>CETINA CRUZ MAREDY GUADALUPE</t>
  </si>
  <si>
    <t>MALDONADO PINELO ONECIMO HUMBERTO</t>
  </si>
  <si>
    <t>BARRIENTOS COBOS LUDWIG ASAEL</t>
  </si>
  <si>
    <t>LOPEZ GARCIA MIGUEL ANGEL</t>
  </si>
  <si>
    <t>ZARATE REYES ALONSO</t>
  </si>
  <si>
    <t>VENEGAS ANTONIO JESUS</t>
  </si>
  <si>
    <t>CORTES ABARCA ILSE YAZMIN</t>
  </si>
  <si>
    <t>GOMEZ MARTINEZ ERICK DE JESUS</t>
  </si>
  <si>
    <t>MORALES ALBERTO EDDY JAIR</t>
  </si>
  <si>
    <t>PINELO PINELO CELSO JUAN</t>
  </si>
  <si>
    <t>RUIZ VAZQUEZ PEDRO</t>
  </si>
  <si>
    <t>FLORES LOPEZ ISIDRO</t>
  </si>
  <si>
    <t>VALDIVIESO DIAZ LUIS ENRIQUE</t>
  </si>
  <si>
    <t>RIOS CABRERA HEBER FRANCISCO</t>
  </si>
  <si>
    <t>OSORIO QUIROZ ISMAEL</t>
  </si>
  <si>
    <t>ENRIQUEZ AGUILAR ABRAHAM</t>
  </si>
  <si>
    <t>PEREZ FLORES DANIEL</t>
  </si>
  <si>
    <t>CASTELLANOS VIVAS JESUS</t>
  </si>
  <si>
    <t>ALONSO TINOCO MARCO ANTONIO</t>
  </si>
  <si>
    <t>NARVAEZ HERNANDEZ FABIAN MIGUEL</t>
  </si>
  <si>
    <t>BARRIGA DIAZ JORGE</t>
  </si>
  <si>
    <t>CRUZ SAN LUIS MIGUEL</t>
  </si>
  <si>
    <t>MATIAS VASQUEZ EDGAR</t>
  </si>
  <si>
    <t>ZARATE HERNANDEZ LEONEL</t>
  </si>
  <si>
    <t>RAMIREZ MARTINEZ NICEFORO</t>
  </si>
  <si>
    <t>BLAS HEREDIA FREDDY KHIAVET</t>
  </si>
  <si>
    <t>PAREDES HERAS JOSE MANUEL</t>
  </si>
  <si>
    <t>SALINAS MARTINEZ ANGELINA</t>
  </si>
  <si>
    <t>JIMENEZ DIAZ HECTOR RICARDO</t>
  </si>
  <si>
    <t>CABALLERO JIMENEZ JORGE</t>
  </si>
  <si>
    <t>PE#A NOYOLA VICTOR JESUS</t>
  </si>
  <si>
    <t>HERNANDEZ BRUNO ALFREDO</t>
  </si>
  <si>
    <t>PEREZ RUIZ CARLOS</t>
  </si>
  <si>
    <t>REYES RIVERA JULIAN</t>
  </si>
  <si>
    <t>FIGUEROA HERNANDEZ JOSE MANUEL</t>
  </si>
  <si>
    <t>IRIGOYEN ROJAS EMILIANO</t>
  </si>
  <si>
    <t>MORALES MENDEZ ALBERTO</t>
  </si>
  <si>
    <t>AGUILAR LOPEZ ULISES</t>
  </si>
  <si>
    <t>SANTIAGO GALICIA MANUEL</t>
  </si>
  <si>
    <t>REYES MARTINEZ ANGEL</t>
  </si>
  <si>
    <t>HERNANDEZ RIA#O ROMUALDO</t>
  </si>
  <si>
    <t>BALTAZAR RUIZ ALEXIS</t>
  </si>
  <si>
    <t>GUTIERREZ GALLEGOS OSCAR EDUARDO</t>
  </si>
  <si>
    <t>SANCHEZ CHI#AS JOSE ALBERTO</t>
  </si>
  <si>
    <t>RODRIGUEZ GARCIA LUZ MABEL</t>
  </si>
  <si>
    <t>DE LA CRUZ CORTES IRVING JHONATAN</t>
  </si>
  <si>
    <t>VIRUEL CANSECO JOSUE YAIR</t>
  </si>
  <si>
    <t>FERNANDEZ CASTILLO ANA GABRIELA</t>
  </si>
  <si>
    <t>LOPEZ LOPEZ MARCO ANTONIO</t>
  </si>
  <si>
    <t>HERNANDEZ JUAREZ JOSE LUIS</t>
  </si>
  <si>
    <t>HERNANDEZ SANTIAGO MARIA DEL CARMEN</t>
  </si>
  <si>
    <t>VERA VERA HERIBERTO BENJAMIN</t>
  </si>
  <si>
    <t>CARRE#O CASTELLANOS CESAR HUGO</t>
  </si>
  <si>
    <t>VASQUEZ SANTIAGO VIRGEN MAYRET</t>
  </si>
  <si>
    <t>NOLASCO RODRIGUEZ CIRILO</t>
  </si>
  <si>
    <t>SANTOS RICHE EDUARDO</t>
  </si>
  <si>
    <t>ANGEL MENDOZA BENITO</t>
  </si>
  <si>
    <t>SALINAS JIMENEZ MONICA GUADALUPE</t>
  </si>
  <si>
    <t>MARTINEZ RUIZ SAMUEL</t>
  </si>
  <si>
    <t>SALVADOR RAMIREZ LUIS IVAN</t>
  </si>
  <si>
    <t>SOSA JIMENEZ ALEXIS OSWALDO</t>
  </si>
  <si>
    <t>HERRERA CASTA#EDA JUAN</t>
  </si>
  <si>
    <t>TORRES MARIN JORGE</t>
  </si>
  <si>
    <t>SANTOS HERNANDEZ LIZBETH</t>
  </si>
  <si>
    <t>LOPEZ GOMEZ ESAHU ISMAEL</t>
  </si>
  <si>
    <t>VALERIANO SANTIAGO TRINIDAD MANUEL</t>
  </si>
  <si>
    <t>RAMIREZ SANCHEZ MANUEL URIEL</t>
  </si>
  <si>
    <t>BUSTAMANTE REYES ALICIA OLGA LIDIA</t>
  </si>
  <si>
    <t>LOPEZ TORRES GUILLERMO</t>
  </si>
  <si>
    <t>MARTINEZ PERALTA GUADALUPE</t>
  </si>
  <si>
    <t>LOPEZ ORTIZ JUAN</t>
  </si>
  <si>
    <t>VEGA GOMEZ ALICIA JUDITH</t>
  </si>
  <si>
    <t>CRUZ MORALES JOSUE</t>
  </si>
  <si>
    <t>MENDEZ ENRIQUEZ IRAIS</t>
  </si>
  <si>
    <t>CRUZ MORALES EVELYN ANEL</t>
  </si>
  <si>
    <t>ARAGON PEREZ ADALBERTO MAJARMA</t>
  </si>
  <si>
    <t>RIVERA GARCIA DIEGO GABRIEL</t>
  </si>
  <si>
    <t>GASPAR CORTES CARMEN</t>
  </si>
  <si>
    <t>FLORES GUTIERREZ CRISTIAN ALEXIS</t>
  </si>
  <si>
    <t>MU#OZ ORTEGA DANIEL</t>
  </si>
  <si>
    <t>MENDOZA BLAS JOHAN</t>
  </si>
  <si>
    <t>CARRASCO PEREZ FERNANDO</t>
  </si>
  <si>
    <t>MARTINEZ GUZMAN GILBERTO</t>
  </si>
  <si>
    <t>LOPEZ VASQUEZ DEOLEGARIO</t>
  </si>
  <si>
    <t>ESPINOZA CISNEROS EDGARDO</t>
  </si>
  <si>
    <t>CRUZ TORRES JESUS</t>
  </si>
  <si>
    <t>GASPAR SANTIAGO ANTONIO</t>
  </si>
  <si>
    <t>VENEGAS ANTONIO GABRIEL</t>
  </si>
  <si>
    <t>MENDOZA ARIZMENDI ROBERTO APOLINAR</t>
  </si>
  <si>
    <t>SANTIAGO VILLA JUAN CARLOS</t>
  </si>
  <si>
    <t>DOMINGUEZ CORTES SERGIO HEMAN</t>
  </si>
  <si>
    <t>CABALLERO BAUTISTA SALVADOR</t>
  </si>
  <si>
    <t>LOPEZ REYNA RODOLFO FIDEL</t>
  </si>
  <si>
    <t>RAMIREZ LORENZANA JORGE ENRIQUE</t>
  </si>
  <si>
    <t>CORTES SOLANO ANGEL ALBERTO</t>
  </si>
  <si>
    <t>SANCHEZ CASTRO JUAN JOSE</t>
  </si>
  <si>
    <t>LEYVA SANTIAGO RODRIGO</t>
  </si>
  <si>
    <t>CRUZ TORRES RODRIGO ALONSO</t>
  </si>
  <si>
    <t>SANTIAGO TORIVIO FLORA ARACELY</t>
  </si>
  <si>
    <t>HERNANDEZ FRANCO ANGEL ZAHID</t>
  </si>
  <si>
    <t>VASQUEZ HERNANDEZ LUIS MIGUEL</t>
  </si>
  <si>
    <t>MATEOS CRUZ MARVIN</t>
  </si>
  <si>
    <t>CABALLERO CRUZ DAVID AGUSTIN</t>
  </si>
  <si>
    <t>SANCHEZ MORALES LIZBETH MAGDALENA</t>
  </si>
  <si>
    <t>RAMIREZ NICOLAS MARIO DE JESUS</t>
  </si>
  <si>
    <t>RUIZ HERNANDEZ AMBROSIO</t>
  </si>
  <si>
    <t>GONZALEZ RAMOS HECTOR DAVID</t>
  </si>
  <si>
    <t>FABIAN ANTONIO JAVIER</t>
  </si>
  <si>
    <t>OLIVERA HERNANDEZ MAURICIO ISMAEL</t>
  </si>
  <si>
    <t>GARCIA BA#OS LIBRADO CIRILO</t>
  </si>
  <si>
    <t>VAZQUEZ ORTU#O CARLOS ALBERTO</t>
  </si>
  <si>
    <t>SANTIAGO MATIAS JORGE CARLOS</t>
  </si>
  <si>
    <t>JOSE ALTAMIRANO JORGE</t>
  </si>
  <si>
    <t>LOPEZ LOPEZ JONATHAN FRANCISCO</t>
  </si>
  <si>
    <t>DE LA ROSA ALVARADO MELVIR</t>
  </si>
  <si>
    <t>JIMENEZ ARELLANES RICARDO</t>
  </si>
  <si>
    <t>JIMENEZ OJEDA JESUS</t>
  </si>
  <si>
    <t>CANSECO SANTIAGO ALDO ULISES</t>
  </si>
  <si>
    <t>HERNANDEZ SANTIAGO BENJAMIN</t>
  </si>
  <si>
    <t>HERNANDEZ PERALTA VICTOR MANUEL</t>
  </si>
  <si>
    <t>ENRIQUEZ VASQUEZ JUAN FELIPE</t>
  </si>
  <si>
    <t>ENRIQUEZ TEJEDA MIREL</t>
  </si>
  <si>
    <t>ROSAS LOPEZ LUIS DANIEL</t>
  </si>
  <si>
    <t>BRAVO DIAZ KEVIN EMANUEL</t>
  </si>
  <si>
    <t>DEL ANGEL CRUZ OSCAR MIZRAIN</t>
  </si>
  <si>
    <t>SANTOS LOPEZ ELICEMA</t>
  </si>
  <si>
    <t>RUIZ HERNANDEZ SETH</t>
  </si>
  <si>
    <t>GARZON DIMAS JOAQUIN EMMANUEL</t>
  </si>
  <si>
    <t>LUIS MARTINEZ EDUARDO</t>
  </si>
  <si>
    <t>RUIZ GIJON JOSE EDUARDO</t>
  </si>
  <si>
    <t>DIAZ ROSAS VICTOR ANDRES</t>
  </si>
  <si>
    <t>MENDOZA GARCIA GERARDO</t>
  </si>
  <si>
    <t>GOMEZ CRUZ ALBERTO JORGE</t>
  </si>
  <si>
    <t>MARTINEZ RIGOBERTO</t>
  </si>
  <si>
    <t>ESPINOZA LOPEZ JORGE</t>
  </si>
  <si>
    <t>MENDOZA RODRIGUEZ BULMARO</t>
  </si>
  <si>
    <t>NICOLAS GARCIA TIRSO WILVER</t>
  </si>
  <si>
    <t>NARVAEZ MARTINEZ ADAN WILFRIDO</t>
  </si>
  <si>
    <t>ATILANO DIONICIO GABRIEL DAVID</t>
  </si>
  <si>
    <t>MIGUEL CRUZ JUAN ALEJANDRO</t>
  </si>
  <si>
    <t>SANCHEZ LOPEZ EBER ELIEL</t>
  </si>
  <si>
    <t>PEREZ NARCIA REY DAVID</t>
  </si>
  <si>
    <t>LEAL SANTIAGO BRYAN ALEXIS</t>
  </si>
  <si>
    <t>ROBLES MANUEL ANGEL EDUARDO</t>
  </si>
  <si>
    <t>BUSTOS HERRERA EDGAR FEDERICO</t>
  </si>
  <si>
    <t>LUJAN ALONSO LEONEL</t>
  </si>
  <si>
    <t>MIGUEL RAMON VICTOR</t>
  </si>
  <si>
    <t>MARTINEZ PEREZ ANGEL EDUARDO</t>
  </si>
  <si>
    <t>LEON BAUTISTA JOSE IGNACIO</t>
  </si>
  <si>
    <t>RAMIREZ HERNANDEZ JOSE ALBERTO</t>
  </si>
  <si>
    <t>MARTINEZ GASPAR AVELINO</t>
  </si>
  <si>
    <t>CORTEZ CRUZ BRANDON DANIEL</t>
  </si>
  <si>
    <t>PEREZ REYES ABRAHAM</t>
  </si>
  <si>
    <t>TREVI#O LOPEZ ISMAEL</t>
  </si>
  <si>
    <t>CARRE#O MARQUEZ MARGARITO</t>
  </si>
  <si>
    <t>RENDON MARTINEZ OMAR IGNACIO</t>
  </si>
  <si>
    <t>LUIS LOPEZ JUAN PEDRO</t>
  </si>
  <si>
    <t>GARCIA MENDOZA NOE FRANCISCO</t>
  </si>
  <si>
    <t>ALONSO BASTIDA DAMIAN</t>
  </si>
  <si>
    <t>LOPEZ MELCHOR SHEILA</t>
  </si>
  <si>
    <t>GARNICA RIVAS DAVID PEDRO PEDRO</t>
  </si>
  <si>
    <t>JIJON GARCIA JESUS</t>
  </si>
  <si>
    <t>ANTONIO ARELLANO JAVIER</t>
  </si>
  <si>
    <t>DOMINGUEZ REYES GERMAN</t>
  </si>
  <si>
    <t>JIMENEZ GOMEZ PEDRO ARTEMIO</t>
  </si>
  <si>
    <t>ALONSO BASTIDA BRAULIO</t>
  </si>
  <si>
    <t>SALINAS RODRIGUEZ RUFINO FAVIO</t>
  </si>
  <si>
    <t>MENDOZA HERNANDEZ FAUSTO</t>
  </si>
  <si>
    <t>OLIVERA NAVA SANDRA DENISSE</t>
  </si>
  <si>
    <t>DEHEZA RUIZ JOSE GUILLERMO</t>
  </si>
  <si>
    <t>MARTINEZ GARCIA GLORIA</t>
  </si>
  <si>
    <t>HERNANDEZ CORTES OSCAR LEONEL</t>
  </si>
  <si>
    <t>GARCIA SALINAS LISANDRO DE JESUS</t>
  </si>
  <si>
    <t>AQUINO CANSECO PEDRO LEOVIGILDO</t>
  </si>
  <si>
    <t>ORTIZ AGUILAR CRISTIAN IVAN</t>
  </si>
  <si>
    <t>LOPEZ SALINAS FERNANDO ALEXIS</t>
  </si>
  <si>
    <t>GARCIA GARCIA GERARDO</t>
  </si>
  <si>
    <t>BERNAL PE#A JESUS ISRAEL</t>
  </si>
  <si>
    <t>GASPAR ORTELA JOSE LUIS</t>
  </si>
  <si>
    <t>PE#A VEGA ELIZABETH</t>
  </si>
  <si>
    <t>ROCA AGUILAR HIRWIN DAMUZI</t>
  </si>
  <si>
    <t>GARCIA HACHO GRISEL</t>
  </si>
  <si>
    <t>OLIVERA DIAZ DEYSI RUBI</t>
  </si>
  <si>
    <t>GARCIA MENDOZA SERGIO</t>
  </si>
  <si>
    <t>MENDOZA SANTIAGO JHORDI</t>
  </si>
  <si>
    <t>SALINAS BERNAL ALEJANDRO</t>
  </si>
  <si>
    <t>CRUZ FUENTES JUAN ANTONIO</t>
  </si>
  <si>
    <t>VELAZQUEZ ORANTES MOISES</t>
  </si>
  <si>
    <t>MATIAS CRUZ CRESENCIO</t>
  </si>
  <si>
    <t>MARTINEZ MENDEZ JULIO FIDEL</t>
  </si>
  <si>
    <t>HERNANDEZ LOPEZ CLAUDIO EDUARDO</t>
  </si>
  <si>
    <t>AMAYA CRUZ JUAN JOSE</t>
  </si>
  <si>
    <t>CORCUERA GARCIA JOSE JULIAN</t>
  </si>
  <si>
    <t>HERNANDEZ GARCIA JUAN CARLOS</t>
  </si>
  <si>
    <t>RAMOS CASTRO JOSGHART JAIRO</t>
  </si>
  <si>
    <t>HERNANDEZ PEREZ LUIS ALBERTO</t>
  </si>
  <si>
    <t>SANTIAGO GONZALEZ JUAN ANTONIO</t>
  </si>
  <si>
    <t>BAUTISTA MENDEZ ERICK ENRIQUE</t>
  </si>
  <si>
    <t>HERNANDEZ GUADARRAMA JOSE</t>
  </si>
  <si>
    <t>GARCIA RIOS PABLO IVAN</t>
  </si>
  <si>
    <t>SANCHEZ LUIS IVAR</t>
  </si>
  <si>
    <t>FERRER VELASCO ISAI ESTEBAN</t>
  </si>
  <si>
    <t>ACEVEDO SILVA MARCOS EDUARDO</t>
  </si>
  <si>
    <t>ANZUETO TORRES IGNACIO</t>
  </si>
  <si>
    <t>ALQUISIREZ MORALES LUIS ALBERTO</t>
  </si>
  <si>
    <t>LOPEZ LOPEZ ABDIAS CESAR</t>
  </si>
  <si>
    <t>JOAQUIN LUCAS JULIAN</t>
  </si>
  <si>
    <t>LOPEZ MATIAS ANGEL EDUARDO</t>
  </si>
  <si>
    <t>ALTAMIRANO ARAGON JOSE MANUEL</t>
  </si>
  <si>
    <t>ALMARAZ PACHECO ABEL</t>
  </si>
  <si>
    <t>ORTEGA MORALES JOSE RAYMUNDO</t>
  </si>
  <si>
    <t>CERVANTES AMAYA HECTOR ROSALIO</t>
  </si>
  <si>
    <t>MARTINEZ LOPEZ NOE RAYMUNDO</t>
  </si>
  <si>
    <t>GARCIA VASQUEZ JUAN RUBEN</t>
  </si>
  <si>
    <t>MARTINEZ SALINAS DIANA ISABEL</t>
  </si>
  <si>
    <t>JIMENEZ LOPEZ LUIS ALBERTO</t>
  </si>
  <si>
    <t>VELAZQUEZ RODRIGUEZ RAYMUNDO</t>
  </si>
  <si>
    <t>MATIAS LEYVA BERTIN</t>
  </si>
  <si>
    <t>GARCIA REYES SERGIO ANTONIO</t>
  </si>
  <si>
    <t>DIAZ HERNANDEZ MISAEL</t>
  </si>
  <si>
    <t>MIGUEL PEREZ JOSE ALBERTO</t>
  </si>
  <si>
    <t>SANCHEZ MORALES MARIO ANTONIO</t>
  </si>
  <si>
    <t>LOPEZ CORTES DAVID BERNARDO</t>
  </si>
  <si>
    <t>CRUZ MONDRAGON ANGEL MISAEL</t>
  </si>
  <si>
    <t>MORALES SANTIAGO PEDRO</t>
  </si>
  <si>
    <t>VILLA LOPEZ JONNY MISAEL</t>
  </si>
  <si>
    <t>RIOS MEDINA EDGAR JESUS</t>
  </si>
  <si>
    <t>ZAVALETA CRUZ HERNAN RIGOBERTO</t>
  </si>
  <si>
    <t>MARTINEZ JACINTO LEVI NATANAEL</t>
  </si>
  <si>
    <t>PASCUAL AGUILAR FILIBERTO</t>
  </si>
  <si>
    <t>LOPEZ MIGUEL EDGAR BASILIO</t>
  </si>
  <si>
    <t>RODRIGUEZ HERNANDEZ GUILLERMO</t>
  </si>
  <si>
    <t>LOPEZ ROBLERO ROY ALEXANDER</t>
  </si>
  <si>
    <t>SANTOS RIOS EDUARDO</t>
  </si>
  <si>
    <t>RENDON CASTILLO ARMANDO URIEL</t>
  </si>
  <si>
    <t>GUTIERREZ LARA JUAN CARLOS</t>
  </si>
  <si>
    <t>JUAREZ VELASCO ELENA GUADALUPE</t>
  </si>
  <si>
    <t>JIMENEZ CHAVEZ LAURA</t>
  </si>
  <si>
    <t>REYES JOSE ANTONIA MAGALY</t>
  </si>
  <si>
    <t>VAZQUEZ GOMEZ MARCO ANTONIO</t>
  </si>
  <si>
    <t>SUAREZ VELASCO JAQUELINE</t>
  </si>
  <si>
    <t>FRANCISCO FIGUEROA GILDARDO</t>
  </si>
  <si>
    <t>GOPAR RUIZ GIOVANNI</t>
  </si>
  <si>
    <t>GUTIERREZ SILVA CARLOS EDUARDO</t>
  </si>
  <si>
    <t>MARTINEZ GABRIEL ALEJANDRO</t>
  </si>
  <si>
    <t>RODRIGUEZ RIOS LAURA CAROLINA</t>
  </si>
  <si>
    <t>GUENDOLAY LOPEZ LUIS DANIEL</t>
  </si>
  <si>
    <t>CHAVEZ LUIS FIDEL</t>
  </si>
  <si>
    <t>LOPEZ OLIVERA ANGELA PAOLA</t>
  </si>
  <si>
    <t>LAUREANO MATIAS JUAN CARLOS</t>
  </si>
  <si>
    <t>RUIZ VARGAS BENJAMIN ENRIQUE</t>
  </si>
  <si>
    <t>LCM OAXACA - SAN BARTOLO</t>
  </si>
  <si>
    <t>LCM OAXACA - POCHUTLA</t>
  </si>
  <si>
    <t>LCM OAXACA - OAXACA</t>
  </si>
  <si>
    <t>LCM OAXACA - PUERTO ESCONDIDO</t>
  </si>
  <si>
    <t>LCM OAXACA - PINOTEPA</t>
  </si>
  <si>
    <t>LCM OAXACA - MIAHUATLAN</t>
  </si>
  <si>
    <t>AG. M DEL ISTMO - SALINA CRUZ</t>
  </si>
  <si>
    <t>AG. M DEL ISTMO - MATIAS ROMER</t>
  </si>
  <si>
    <t>AG. M DEL ISTMO - JUCHITAN</t>
  </si>
  <si>
    <t>LCM OAXACA - MITLA</t>
  </si>
  <si>
    <t>AG. M DEL ISTMO - MARIA LOMBAR</t>
  </si>
  <si>
    <t>MONTACARGUISTA</t>
  </si>
  <si>
    <t>AYUDANTE DE VENDEDOR (SN)</t>
  </si>
  <si>
    <t>REPARTIDOR</t>
  </si>
  <si>
    <t>SUPERVISOR DE ALMACENES</t>
  </si>
  <si>
    <t>AYUDANTE DE BODEGA (SN)</t>
  </si>
  <si>
    <t>DELEGADO SINDICAL (SN)</t>
  </si>
  <si>
    <t>JEFE DE ALMACENES</t>
  </si>
  <si>
    <t>CHOFER TRACTOCAMION</t>
  </si>
  <si>
    <t>GERENTE DE OPERACIONES</t>
  </si>
  <si>
    <t>AUXILIAR DE SERVICIOS GENERALE</t>
  </si>
  <si>
    <t>CHOFER DE SERVICIOS GENERALES</t>
  </si>
  <si>
    <t>CHOFER SERVICIOS GENERALES</t>
  </si>
  <si>
    <t>MONTACARGUISTA (SN)</t>
  </si>
  <si>
    <t>MONTACARGUISTA-1</t>
  </si>
  <si>
    <t>CHOFER DE PATIO</t>
  </si>
  <si>
    <t>JEFE JURIDICO</t>
  </si>
  <si>
    <t>GERENTE REGIONAL DE ALMACENES</t>
  </si>
  <si>
    <t>AYUDANTE DE BODEGA (SN)-1</t>
  </si>
  <si>
    <t>JEFE DE MANTENIMIENTO</t>
  </si>
  <si>
    <t>SUPERVISOR DE DISTRIBUCION</t>
  </si>
  <si>
    <t>JEFE DE SEGURIDAD</t>
  </si>
  <si>
    <t>SUPERVISOR DE REPARTO</t>
  </si>
  <si>
    <t>JEFE DE OPERACIONES 2</t>
  </si>
  <si>
    <t>AYUDANTE DE BODEGA</t>
  </si>
  <si>
    <t>Jefe de Operaciones</t>
  </si>
  <si>
    <t>AYUDANTE DE VENDEDOR</t>
  </si>
  <si>
    <t>JEFE DE DISTRIBUCION</t>
  </si>
  <si>
    <t>JEFE DE ENFRIADORES</t>
  </si>
  <si>
    <t>SUPERVISOR DE ALMACENES 2</t>
  </si>
  <si>
    <t>PLANEADOR REGIONAL DE LA DEMAN</t>
  </si>
  <si>
    <t>Jefe de Almacenes</t>
  </si>
  <si>
    <t>SUPERVISOR DE ALMACEN</t>
  </si>
  <si>
    <t>SUPERVISOR DE CONTROL</t>
  </si>
  <si>
    <t>ANALISTA JURIDICO</t>
  </si>
  <si>
    <t>VASQUEZ CRUZ ALBERTO ISMAEL</t>
  </si>
  <si>
    <t>SANTOS ANDRES ALEXANDER</t>
  </si>
  <si>
    <t>MARTINEZ AMBROSIO EDUARDO ALFONSO</t>
  </si>
  <si>
    <t>TOLEDO CRUZ ANDRIK ALEJANDRO</t>
  </si>
  <si>
    <t>PEREZ CRUZ RICHARD EDWAR</t>
  </si>
  <si>
    <t>Jefe de Mantenimiento</t>
  </si>
  <si>
    <t>ZARATE ZARATE JOSE JULIAN</t>
  </si>
  <si>
    <t>PESADO DOLORES CRISTIAN EMMANUEL</t>
  </si>
  <si>
    <t>MATIAS VASQUEZ JOSE ALBERTO</t>
  </si>
  <si>
    <t>RAMIREZ PERALTA ABRAHAM</t>
  </si>
  <si>
    <t>TRINIDAD MARTINEZ BRAYAN ALEXIS</t>
  </si>
  <si>
    <t>CARBAJAL RUIZ EVENCIO</t>
  </si>
  <si>
    <t>BASTIDAS SANTIAGO ALVIS DE JESUS</t>
  </si>
  <si>
    <t>ALARCON BAUTISTA LUCIO FERMIN</t>
  </si>
  <si>
    <t>LOPEZ PRIETO JUAN</t>
  </si>
  <si>
    <t>DANIEL CASTRO JUAN CARLOS</t>
  </si>
  <si>
    <t>ROSALES GARIBAY CESAR EDUARDO</t>
  </si>
  <si>
    <t>LOGISTICS MANAGER</t>
  </si>
  <si>
    <t>Etiquetas de fila</t>
  </si>
  <si>
    <t>Total general</t>
  </si>
  <si>
    <t>Cuenta de NOMBRE</t>
  </si>
  <si>
    <t>COPIA NOMBRE, PEGA ID</t>
  </si>
  <si>
    <t xml:space="preserve">AYUDANTE DE </t>
  </si>
  <si>
    <t xml:space="preserve">PRESTACIONES Y BENEFICIOS </t>
  </si>
  <si>
    <t xml:space="preserve">ROLES Y RESPONSABILIDADES </t>
  </si>
  <si>
    <t xml:space="preserve">ESTRUCTURA DPO ACADEMIA </t>
  </si>
  <si>
    <t xml:space="preserve">NO, NADA </t>
  </si>
  <si>
    <t xml:space="preserve">INVOLUCRAR A TODOS </t>
  </si>
  <si>
    <t xml:space="preserve">HACER QUE TODOS DEN SUS OPINIONES DEL CURSO </t>
  </si>
  <si>
    <t>NO, NINGUNA</t>
  </si>
  <si>
    <t xml:space="preserve">POLITICA DEI </t>
  </si>
  <si>
    <t>PRESTACIONES Y BENEFICIOS</t>
  </si>
  <si>
    <t xml:space="preserve">10 PRINCIPIOS </t>
  </si>
  <si>
    <t xml:space="preserve">PROGRAMAS DE RECONOCIMIENTO </t>
  </si>
  <si>
    <t>BUZÓN DE 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</si>
</sst>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left"/>
    </xf>
  </cellXfs>
  <cellStyles count="2">
    <cellStyle name="Millares 2" xfId="1" xr:uid="{F090AA10-F16C-42C1-9CDB-B1DBD1D7872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 Castellanos Colmenares" refreshedDate="45539.564425925928" createdVersion="8" refreshedVersion="8" minRefreshableVersion="3" recordCount="230" xr:uid="{D808B347-E4D1-43AD-B5AA-DE1C0FE07A96}">
  <cacheSource type="worksheet">
    <worksheetSource ref="A1:E231" sheet="Hoja2"/>
  </cacheSource>
  <cacheFields count="10">
    <cacheField name="ID" numFmtId="0">
      <sharedItems containsSemiMixedTypes="0" containsString="0" containsNumber="1" containsInteger="1" minValue="14547" maxValue="231169"/>
    </cacheField>
    <cacheField name="NOMBRE" numFmtId="0">
      <sharedItems/>
    </cacheField>
    <cacheField name="CENTRO" numFmtId="0">
      <sharedItems/>
    </cacheField>
    <cacheField name="POSICION" numFmtId="0">
      <sharedItems count="23">
        <s v="AYUDANTE DE BODEGA (SN)"/>
        <s v="AYUDANTE DE VENDEDOR (SN)"/>
        <s v="DELEGADO SINDICAL (SN)"/>
        <s v="REPARTIDOR"/>
        <s v="MONTACARGUISTA"/>
        <s v="SUPERVISOR DE ALMACENES"/>
        <s v="Jefe de Operaciones"/>
        <s v="CHOFER TRACTOCAMION"/>
        <s v="GERENTE DE OPERACIONES"/>
        <s v="JEFE DE OPERACIONES 2"/>
        <s v="CHOFER DE PATIO"/>
        <s v="LOGISTICS MANAGER"/>
        <s v="JEFE DE ALMACENES"/>
        <s v="JEFE DE SEGURIDAD"/>
        <s v="AYUDANTE DE BODEGA"/>
        <s v="MONTACARGUISTA (SN)"/>
        <s v="AYUDANTE DE BODEGA (SN)-1"/>
        <s v="JEFE DE MANTENIMIENTO"/>
        <s v="JEFE DE DISTRIBUCION"/>
        <s v="SUPERVISOR DE DISTRIBUCION"/>
        <s v="PLANEADOR REGIONAL DE LA DEMAN"/>
        <s v="AYUDANTE DE VENDEDOR"/>
        <s v="SUPERVISOR DE CONTROL"/>
      </sharedItems>
    </cacheField>
    <cacheField name="INGRESO" numFmtId="0">
      <sharedItems containsSemiMixedTypes="0" containsString="0" containsNumber="1" containsInteger="1" minValue="19870901" maxValue="20240823"/>
    </cacheField>
    <cacheField name="SD" numFmtId="0">
      <sharedItems containsSemiMixedTypes="0" containsString="0" containsNumber="1" minValue="250.36" maxValue="4938.93"/>
    </cacheField>
    <cacheField name=" 820 " numFmtId="0">
      <sharedItems containsNonDate="0" containsString="0" containsBlank="1"/>
    </cacheField>
    <cacheField name="SDI" numFmtId="0">
      <sharedItems containsSemiMixedTypes="0" containsString="0" containsNumber="1" minValue="276.48" maxValue="5493.71"/>
    </cacheField>
    <cacheField name="TipPer" numFmtId="0">
      <sharedItems/>
    </cacheField>
    <cacheField name="CE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n v="14547"/>
    <s v="VELAZCO TORRES TEODORO ORESTES"/>
    <s v="LCM OAXACA - SAN BARTOLO"/>
    <x v="0"/>
    <n v="19870901"/>
    <n v="262.31"/>
    <m/>
    <n v="340.85"/>
    <s v="2P"/>
    <s v="JW010L1B03"/>
  </r>
  <r>
    <n v="14578"/>
    <s v="VICTORIA CRUZ JOSE SILVANO"/>
    <s v="LCM OAXACA - OAXACA"/>
    <x v="1"/>
    <n v="19930614"/>
    <n v="250.36"/>
    <m/>
    <n v="482.63"/>
    <s v="2P"/>
    <s v="JW000L1B13"/>
  </r>
  <r>
    <n v="14595"/>
    <s v="VICTORIA CRUZ BULMARO EMILIO"/>
    <s v="LCM OAXACA - OAXACA"/>
    <x v="1"/>
    <n v="19950101"/>
    <n v="250.36"/>
    <m/>
    <n v="561.21"/>
    <s v="2P"/>
    <s v="JW000L1B13"/>
  </r>
  <r>
    <n v="14597"/>
    <s v="ZARATE JOSE LUIS"/>
    <s v="LCM OAXACA - SAN BARTOLO"/>
    <x v="0"/>
    <n v="19950210"/>
    <n v="262.31"/>
    <m/>
    <n v="370.57"/>
    <s v="2P"/>
    <s v="JW010L1B03"/>
  </r>
  <r>
    <n v="14608"/>
    <s v="CASTELLANOS GOMEZ MARGARITO"/>
    <s v="LCM OAXACA - OAXACA"/>
    <x v="2"/>
    <n v="19961227"/>
    <n v="251.52"/>
    <m/>
    <n v="846.09"/>
    <s v="2P"/>
    <s v="JW000L1B13"/>
  </r>
  <r>
    <n v="14633"/>
    <s v="BURGOA CRUZ ISMAEL"/>
    <s v="LCM OAXACA - SAN BARTOLO"/>
    <x v="2"/>
    <n v="19981211"/>
    <n v="251.52"/>
    <m/>
    <n v="607.91999999999996"/>
    <s v="2P"/>
    <s v="JW010L1B13"/>
  </r>
  <r>
    <n v="14634"/>
    <s v="MENDEZ CALDERON ISIDRO"/>
    <s v="LCM OAXACA - SAN BARTOLO"/>
    <x v="1"/>
    <n v="19990215"/>
    <n v="250.36"/>
    <m/>
    <n v="424.47"/>
    <s v="2P"/>
    <s v="JW010L1B13"/>
  </r>
  <r>
    <n v="14642"/>
    <s v="PEREZ PABLO FRANCISCO"/>
    <s v="LCM OAXACA - OAXACA"/>
    <x v="1"/>
    <n v="19990618"/>
    <n v="250.36"/>
    <m/>
    <n v="457.44"/>
    <s v="2P"/>
    <s v="JW000L1B13"/>
  </r>
  <r>
    <n v="14656"/>
    <s v="MARTINEZ REYES RAYMUNDO JESUS"/>
    <s v="LCM OAXACA - SAN BARTOLO"/>
    <x v="3"/>
    <n v="20000207"/>
    <n v="515.66"/>
    <m/>
    <n v="876.16"/>
    <s v="1P"/>
    <s v="JW010L1A13"/>
  </r>
  <r>
    <n v="14671"/>
    <s v="ALONSO MORALES JUAN CARLOS"/>
    <s v="LCM OAXACA - SAN BARTOLO"/>
    <x v="4"/>
    <n v="20000911"/>
    <n v="392.72"/>
    <m/>
    <n v="484.24"/>
    <s v="1P"/>
    <s v="JW010L1A03"/>
  </r>
  <r>
    <n v="14680"/>
    <s v="NICOLAS CRUZ RENE"/>
    <s v="LCM OAXACA - OAXACA"/>
    <x v="3"/>
    <n v="20010207"/>
    <n v="515.66"/>
    <m/>
    <n v="807.56"/>
    <s v="1P"/>
    <s v="JW000L1A13"/>
  </r>
  <r>
    <n v="14689"/>
    <s v="PEREZ PABLO ANDRES"/>
    <s v="LCM OAXACA - OAXACA"/>
    <x v="0"/>
    <n v="20010612"/>
    <n v="262.31"/>
    <m/>
    <n v="293.93"/>
    <s v="2P"/>
    <s v="JW000L1B03"/>
  </r>
  <r>
    <n v="14698"/>
    <s v="JIMENEZ SERRANO ADALBERTO"/>
    <s v="LCM OAXACA - OAXACA"/>
    <x v="0"/>
    <n v="20010901"/>
    <n v="262.31"/>
    <m/>
    <n v="643.08000000000004"/>
    <s v="2P"/>
    <s v="JW000L1B03"/>
  </r>
  <r>
    <n v="14712"/>
    <s v="GONZALEZ VASQUEZ SEVERIANO"/>
    <s v="LCM OAXACA - OAXACA"/>
    <x v="1"/>
    <n v="20020308"/>
    <n v="250.36"/>
    <m/>
    <n v="419.19"/>
    <s v="2P"/>
    <s v="JW000L1B13"/>
  </r>
  <r>
    <n v="14719"/>
    <s v="PACHECO RAMIREZ DONACIANO CRESENCIO"/>
    <s v="LCM OAXACA - MIAHUATLAN"/>
    <x v="3"/>
    <n v="20020708"/>
    <n v="420.79"/>
    <m/>
    <n v="677.12"/>
    <s v="1P"/>
    <s v="JW040L1A13"/>
  </r>
  <r>
    <n v="14725"/>
    <s v="SANTIAGO CASTILLEJOS DAVID ALBERTO"/>
    <s v="LCM OAXACA - OAXACA"/>
    <x v="5"/>
    <n v="20240201"/>
    <n v="556.47"/>
    <m/>
    <n v="747.32"/>
    <s v="1P"/>
    <s v="JW000L1A03"/>
  </r>
  <r>
    <n v="14747"/>
    <s v="JIMENEZ VAZQUEZ ROBERTO"/>
    <s v="LCM OAXACA - SAN BARTOLO"/>
    <x v="6"/>
    <n v="20030217"/>
    <n v="1191.8699999999999"/>
    <m/>
    <n v="1335.55"/>
    <s v="1P"/>
    <s v="JW010L1E05"/>
  </r>
  <r>
    <n v="14776"/>
    <s v="ARANGO VASQUEZ JUAN ANDRES"/>
    <s v="LCM OAXACA - OAXACA"/>
    <x v="7"/>
    <n v="20040202"/>
    <n v="578.99"/>
    <m/>
    <n v="648.79"/>
    <s v="1P"/>
    <s v="JW000L1A03"/>
  </r>
  <r>
    <n v="14787"/>
    <s v="MARTINEZ PEREZ DEMETRIO"/>
    <s v="LCM OAXACA - OAXACA"/>
    <x v="5"/>
    <n v="20040402"/>
    <n v="535.76"/>
    <m/>
    <n v="676.78"/>
    <s v="1P"/>
    <s v="JW000L1A03"/>
  </r>
  <r>
    <n v="14788"/>
    <s v="LUNA RUIZ PORFIRIO MIGUEL"/>
    <s v="LCM OAXACA - OAXACA"/>
    <x v="1"/>
    <n v="20040419"/>
    <n v="250.36"/>
    <m/>
    <n v="650.95000000000005"/>
    <s v="2P"/>
    <s v="JW000L1B13"/>
  </r>
  <r>
    <n v="14801"/>
    <s v="HERNANDEZ SANTOS FRANCISCO"/>
    <s v="LCM OAXACA - MIAHUATLAN"/>
    <x v="1"/>
    <n v="20040806"/>
    <n v="251.66"/>
    <m/>
    <n v="593.47"/>
    <s v="2P"/>
    <s v="JW040L1B13"/>
  </r>
  <r>
    <n v="14826"/>
    <s v="LEYVA ARAGON GERMAN"/>
    <s v="LCM OAXACA - OAXACA"/>
    <x v="8"/>
    <n v="20180901"/>
    <n v="4938.93"/>
    <m/>
    <n v="5493.71"/>
    <s v="1P"/>
    <s v="JW00E01G50"/>
  </r>
  <r>
    <n v="14852"/>
    <s v="GOMEZ SANCHEZ PABLO"/>
    <s v="LCM OAXACA - MIAHUATLAN"/>
    <x v="3"/>
    <n v="20050607"/>
    <n v="420.79"/>
    <m/>
    <n v="652.95000000000005"/>
    <s v="1P"/>
    <s v="JW040L1A13"/>
  </r>
  <r>
    <n v="50491"/>
    <s v="RIOS RODRIGUEZ GERMAN"/>
    <s v="LCM OAXACA - SAN BARTOLO"/>
    <x v="1"/>
    <n v="20060401"/>
    <n v="250.36"/>
    <m/>
    <n v="618.25"/>
    <s v="2P"/>
    <s v="JW010L1B13"/>
  </r>
  <r>
    <n v="51685"/>
    <s v="BARRAGAN SANTOS JUAN ORVELIN"/>
    <s v="LCM OAXACA - MIAHUATLAN"/>
    <x v="5"/>
    <n v="20060519"/>
    <n v="626.66"/>
    <m/>
    <n v="770.98"/>
    <s v="1P"/>
    <s v="JW040L1A03"/>
  </r>
  <r>
    <n v="56274"/>
    <s v="REYES VARGAS FULGENCIO"/>
    <s v="LCM OAXACA - MITLA"/>
    <x v="3"/>
    <n v="20061106"/>
    <n v="438.64"/>
    <m/>
    <n v="711.2"/>
    <s v="1P"/>
    <s v="JW030L1A13"/>
  </r>
  <r>
    <n v="56851"/>
    <s v="MARTINEZ CRUZ RODOLFO JUSTINO"/>
    <s v="LCM OAXACA - SAN BARTOLO"/>
    <x v="4"/>
    <n v="20061116"/>
    <n v="396.46"/>
    <m/>
    <n v="472.9"/>
    <s v="1P"/>
    <s v="JW010L1A03"/>
  </r>
  <r>
    <n v="57223"/>
    <s v="MEDINA DIAZ CESAR EBELIO"/>
    <s v="LCM OAXACA - SAN BARTOLO"/>
    <x v="1"/>
    <n v="20061213"/>
    <n v="250.36"/>
    <m/>
    <n v="598.69000000000005"/>
    <s v="2P"/>
    <s v="JW010L1B13"/>
  </r>
  <r>
    <n v="58665"/>
    <s v="JUAN GALVAN ESTEBAN"/>
    <s v="LCM OAXACA - MITLA"/>
    <x v="5"/>
    <n v="20120801"/>
    <n v="467.69"/>
    <m/>
    <n v="574.12"/>
    <s v="1P"/>
    <s v="JW030L1A03"/>
  </r>
  <r>
    <n v="73368"/>
    <s v="ROJAS IBA#EZ ERIBERTO MARCIAL"/>
    <s v="LCM OAXACA - SAN BARTOLO"/>
    <x v="1"/>
    <n v="20080701"/>
    <n v="250.36"/>
    <m/>
    <n v="547.48"/>
    <s v="2P"/>
    <s v="JW010L1B13"/>
  </r>
  <r>
    <n v="75948"/>
    <s v="JOSE ALMARAZ FORTINO ROMEO"/>
    <s v="LCM OAXACA - MIAHUATLAN"/>
    <x v="1"/>
    <n v="20080901"/>
    <n v="251.66"/>
    <m/>
    <n v="331.67"/>
    <s v="2P"/>
    <s v="JW040L1B13"/>
  </r>
  <r>
    <n v="84707"/>
    <s v="RAMIREZ SANTIAGO NAHUM"/>
    <s v="LCM OAXACA - OAXACA"/>
    <x v="1"/>
    <n v="20090801"/>
    <n v="250.36"/>
    <m/>
    <n v="611.87"/>
    <s v="2P"/>
    <s v="JW000L1B13"/>
  </r>
  <r>
    <n v="85320"/>
    <s v="MEIXUEIRO MORALES FAUSTO"/>
    <s v="LCM OAXACA - MITLA"/>
    <x v="3"/>
    <n v="20090825"/>
    <n v="438.64"/>
    <m/>
    <n v="728.63"/>
    <s v="1P"/>
    <s v="JW030L1A13"/>
  </r>
  <r>
    <n v="88355"/>
    <s v="ANTONIO AGUILAR FIDEL"/>
    <s v="LCM OAXACA - SAN BARTOLO"/>
    <x v="0"/>
    <n v="20100102"/>
    <n v="262.31"/>
    <m/>
    <n v="360.28"/>
    <s v="2P"/>
    <s v="JW010L1B03"/>
  </r>
  <r>
    <n v="90714"/>
    <s v="JIMENEZ RAMIREZ JUSTINIANO"/>
    <s v="LCM OAXACA - OAXACA"/>
    <x v="3"/>
    <n v="20100422"/>
    <n v="515.66"/>
    <m/>
    <n v="854"/>
    <s v="1P"/>
    <s v="JW000L1A13"/>
  </r>
  <r>
    <n v="91251"/>
    <s v="RAMIREZ GARCIA ULISES"/>
    <s v="LCM OAXACA - SAN BARTOLO"/>
    <x v="1"/>
    <n v="20100511"/>
    <n v="250.36"/>
    <m/>
    <n v="536.07000000000005"/>
    <s v="2P"/>
    <s v="JW010L1B13"/>
  </r>
  <r>
    <n v="92169"/>
    <s v="PINELO PINELO CRISPIN CESAR"/>
    <s v="LCM OAXACA - OAXACA"/>
    <x v="1"/>
    <n v="20100726"/>
    <n v="250.36"/>
    <m/>
    <n v="528.29"/>
    <s v="2P"/>
    <s v="JW000L1B13"/>
  </r>
  <r>
    <n v="92705"/>
    <s v="ROJAS NI#O NAZARIO CARMELO"/>
    <s v="LCM OAXACA - OAXACA"/>
    <x v="1"/>
    <n v="20100809"/>
    <n v="250.36"/>
    <m/>
    <n v="500.79"/>
    <s v="2P"/>
    <s v="JW000L1B13"/>
  </r>
  <r>
    <n v="93767"/>
    <s v="BARRANCO POBLETE ALBERTO"/>
    <s v="LCM OAXACA - SAN BARTOLO"/>
    <x v="1"/>
    <n v="20100810"/>
    <n v="250.36"/>
    <m/>
    <n v="671.06"/>
    <s v="2P"/>
    <s v="JW010L1B13"/>
  </r>
  <r>
    <n v="94563"/>
    <s v="GARNICA TORRES JORGE"/>
    <s v="LCM OAXACA - OAXACA"/>
    <x v="3"/>
    <n v="20110103"/>
    <n v="515.66"/>
    <m/>
    <n v="794.62"/>
    <s v="1P"/>
    <s v="JW000L1A13"/>
  </r>
  <r>
    <n v="105324"/>
    <s v="NI#O MARTINEZ PABLO OSVALDO"/>
    <s v="LCM OAXACA - OAXACA"/>
    <x v="3"/>
    <n v="20111124"/>
    <n v="515.66"/>
    <m/>
    <n v="833.11"/>
    <s v="1P"/>
    <s v="JW000L1A13"/>
  </r>
  <r>
    <n v="110127"/>
    <s v="LOPEZ SANTIAGO ANDRES"/>
    <s v="LCM OAXACA - OAXACA"/>
    <x v="1"/>
    <n v="20120702"/>
    <n v="250.36"/>
    <m/>
    <n v="545.51"/>
    <s v="2P"/>
    <s v="JW000L1B13"/>
  </r>
  <r>
    <n v="112218"/>
    <s v="AUDELO ABURTO ABEL"/>
    <s v="LCM OAXACA - SAN BARTOLO"/>
    <x v="5"/>
    <n v="20120803"/>
    <n v="476.85"/>
    <m/>
    <n v="621.12"/>
    <s v="1P"/>
    <s v="JW010L1A03"/>
  </r>
  <r>
    <n v="114615"/>
    <s v="GARCIA HERNANDEZ BERTIN"/>
    <s v="LCM OAXACA - MITLA"/>
    <x v="3"/>
    <n v="20121122"/>
    <n v="438.64"/>
    <m/>
    <n v="693.54"/>
    <s v="1P"/>
    <s v="JW030L1A13"/>
  </r>
  <r>
    <n v="115510"/>
    <s v="RAMIREZ VELASQUEZ JUAN GABRIEL"/>
    <s v="LCM OAXACA - OAXACA"/>
    <x v="3"/>
    <n v="20130216"/>
    <n v="515.66"/>
    <m/>
    <n v="795.98"/>
    <s v="1P"/>
    <s v="JW000L1A13"/>
  </r>
  <r>
    <n v="119044"/>
    <s v="MARCIAL SALINAS DANHEL MARCOS"/>
    <s v="LCM OAXACA - SAN BARTOLO"/>
    <x v="3"/>
    <n v="20130603"/>
    <n v="515.66"/>
    <m/>
    <n v="773.28"/>
    <s v="1P"/>
    <s v="JW010L1A13"/>
  </r>
  <r>
    <n v="130823"/>
    <s v="LOPEZ RUIZ ABELARDO"/>
    <s v="LCM OAXACA - MIAHUATLAN"/>
    <x v="3"/>
    <n v="20140503"/>
    <n v="420.79"/>
    <m/>
    <n v="696.88"/>
    <s v="1P"/>
    <s v="JW040L1A13"/>
  </r>
  <r>
    <n v="131501"/>
    <s v="CARBAJAL RUIZ GERMAIN"/>
    <s v="LCM OAXACA - OAXACA"/>
    <x v="3"/>
    <n v="20140527"/>
    <n v="515.66"/>
    <m/>
    <n v="808.86"/>
    <s v="1P"/>
    <s v="JW000L1A13"/>
  </r>
  <r>
    <n v="134465"/>
    <s v="BAUTISTA MATADAMAS IVAN"/>
    <s v="LCM OAXACA - OAXACA"/>
    <x v="3"/>
    <n v="20140911"/>
    <n v="515.66"/>
    <m/>
    <n v="917.88"/>
    <s v="1P"/>
    <s v="JW000L1A13"/>
  </r>
  <r>
    <n v="135654"/>
    <s v="CRUZ VASQUEZ MISAEL RODRIGO"/>
    <s v="LCM OAXACA - MIAHUATLAN"/>
    <x v="3"/>
    <n v="20141120"/>
    <n v="420.79"/>
    <m/>
    <n v="679.95"/>
    <s v="1P"/>
    <s v="JW040L1A13"/>
  </r>
  <r>
    <n v="138638"/>
    <s v="PEREZ FELIPE HUGO"/>
    <s v="LCM OAXACA - OAXACA"/>
    <x v="9"/>
    <n v="20150511"/>
    <n v="1140.54"/>
    <m/>
    <n v="1268.6600000000001"/>
    <s v="1P"/>
    <s v="JW00E01G50"/>
  </r>
  <r>
    <n v="140565"/>
    <s v="BALCAZAR CRUZ SAMUEL"/>
    <s v="LCM OAXACA - OAXACA"/>
    <x v="1"/>
    <n v="20150730"/>
    <n v="250.36"/>
    <m/>
    <n v="562.66"/>
    <s v="2P"/>
    <s v="JW000L1B13"/>
  </r>
  <r>
    <n v="142105"/>
    <s v="SANTIAGO GONZALEZ MARCOS"/>
    <s v="LCM OAXACA - OAXACA"/>
    <x v="3"/>
    <n v="20150921"/>
    <n v="515.66"/>
    <m/>
    <n v="774.13"/>
    <s v="1P"/>
    <s v="JW000L1A13"/>
  </r>
  <r>
    <n v="143683"/>
    <s v="QUINTERO LAZARO DANIEL ALBERTO"/>
    <s v="LCM OAXACA - OAXACA"/>
    <x v="3"/>
    <n v="20151120"/>
    <n v="515.66"/>
    <m/>
    <n v="824.82"/>
    <s v="1P"/>
    <s v="JW000L1A13"/>
  </r>
  <r>
    <n v="144818"/>
    <s v="MARTINEZ JIMENEZ CARLOS JUVENTINO"/>
    <s v="LCM OAXACA - MITLA"/>
    <x v="5"/>
    <n v="20151221"/>
    <n v="421.27"/>
    <m/>
    <n v="515.98"/>
    <s v="1P"/>
    <s v="JW030L1A03"/>
  </r>
  <r>
    <n v="148463"/>
    <s v="SIERRA PINACHO DENIZ ANTONIA"/>
    <s v="LCM OAXACA - MIAHUATLAN"/>
    <x v="5"/>
    <n v="20160502"/>
    <n v="501.74"/>
    <m/>
    <n v="670.99"/>
    <s v="1P"/>
    <s v="JW040L1A03"/>
  </r>
  <r>
    <n v="148705"/>
    <s v="JUAN GARCIA MARIO"/>
    <s v="LCM OAXACA - MIAHUATLAN"/>
    <x v="3"/>
    <n v="20160509"/>
    <n v="420.79"/>
    <m/>
    <n v="589.78"/>
    <s v="1P"/>
    <s v="JW040L1A13"/>
  </r>
  <r>
    <n v="148711"/>
    <s v="BAUTISTA MENDEZ RIGOBERTO"/>
    <s v="LCM OAXACA - OAXACA"/>
    <x v="10"/>
    <n v="20160509"/>
    <n v="388.07"/>
    <m/>
    <n v="475.31"/>
    <s v="1P"/>
    <s v="JW000L1A03"/>
  </r>
  <r>
    <n v="149401"/>
    <s v="ARAGON SANCHEZ JESUS"/>
    <s v="LCM OAXACA - OAXACA"/>
    <x v="1"/>
    <n v="20160530"/>
    <n v="250.36"/>
    <m/>
    <n v="463.96"/>
    <s v="2P"/>
    <s v="JW000L1B13"/>
  </r>
  <r>
    <n v="151678"/>
    <s v="ARAGON LOPEZ GREGORIO"/>
    <s v="LCM OAXACA - OAXACA"/>
    <x v="4"/>
    <n v="20190524"/>
    <n v="378.09"/>
    <m/>
    <n v="533.98"/>
    <s v="1P"/>
    <s v="JW000L1A03"/>
  </r>
  <r>
    <n v="152607"/>
    <s v="SANTIAGO MARTINEZ SANDRO SANTOS"/>
    <s v="LCM OAXACA - OAXACA"/>
    <x v="1"/>
    <n v="20160901"/>
    <n v="250.36"/>
    <m/>
    <n v="544.12"/>
    <s v="2P"/>
    <s v="JW000L1B13"/>
  </r>
  <r>
    <n v="155073"/>
    <s v="CRUZ GARCIA EDUARDO"/>
    <s v="LCM OAXACA - MITLA"/>
    <x v="3"/>
    <n v="20161128"/>
    <n v="438.64"/>
    <m/>
    <n v="708.79"/>
    <s v="1P"/>
    <s v="JW030L1A13"/>
  </r>
  <r>
    <n v="155097"/>
    <s v="VELAZQUEZ MARTINEZ AMANDO SALOMON"/>
    <s v="LCM OAXACA - OAXACA"/>
    <x v="3"/>
    <n v="20161128"/>
    <n v="515.66"/>
    <m/>
    <n v="819.49"/>
    <s v="1P"/>
    <s v="JW000L1A13"/>
  </r>
  <r>
    <n v="157641"/>
    <s v="MARIN MARIN DAVID"/>
    <s v="LCM OAXACA - MITLA"/>
    <x v="4"/>
    <n v="20170317"/>
    <n v="359.9"/>
    <m/>
    <n v="427.32"/>
    <s v="1P"/>
    <s v="JW030L1A03"/>
  </r>
  <r>
    <n v="158174"/>
    <s v="VELASQUEZ TORRES BERNARDO RAMON"/>
    <s v="LCM OAXACA - OAXACA"/>
    <x v="1"/>
    <n v="20170407"/>
    <n v="250.36"/>
    <m/>
    <n v="577.41999999999996"/>
    <s v="2P"/>
    <s v="JW000L1B13"/>
  </r>
  <r>
    <n v="158602"/>
    <s v="CRUZ JIMENEZ MIGUEL ANGEL"/>
    <s v="LCM OAXACA - OAXACA"/>
    <x v="1"/>
    <n v="20170421"/>
    <n v="250.36"/>
    <m/>
    <n v="505.15"/>
    <s v="2P"/>
    <s v="JW000L1B13"/>
  </r>
  <r>
    <n v="159697"/>
    <s v="RAMIREZ SOLIS MIGUEL ANGEL"/>
    <s v="LCM OAXACA - OAXACA"/>
    <x v="3"/>
    <n v="20170602"/>
    <n v="515.66"/>
    <m/>
    <n v="794.57"/>
    <s v="1P"/>
    <s v="JW000L1A13"/>
  </r>
  <r>
    <n v="160795"/>
    <s v="RAMIREZ PEREZ JORGE JESUS"/>
    <s v="LCM OAXACA - OAXACA"/>
    <x v="3"/>
    <n v="20170721"/>
    <n v="515.66"/>
    <m/>
    <n v="830.03"/>
    <s v="1P"/>
    <s v="JW000L1A13"/>
  </r>
  <r>
    <n v="160907"/>
    <s v="RAMIREZ RIVERA ROQUE"/>
    <s v="LCM OAXACA - OAXACA"/>
    <x v="1"/>
    <n v="20170728"/>
    <n v="250.36"/>
    <m/>
    <n v="568.34"/>
    <s v="2P"/>
    <s v="JW000L1B13"/>
  </r>
  <r>
    <n v="162783"/>
    <s v="LUIS CRUZ MARTIN"/>
    <s v="LCM OAXACA - OAXACA"/>
    <x v="1"/>
    <n v="20171117"/>
    <n v="250.36"/>
    <m/>
    <n v="583.07000000000005"/>
    <s v="2P"/>
    <s v="JW000L1B13"/>
  </r>
  <r>
    <n v="164577"/>
    <s v="PEREZ LOPEZ TOMAS"/>
    <s v="LCM OAXACA - MIAHUATLAN"/>
    <x v="3"/>
    <n v="20180223"/>
    <n v="420.79"/>
    <m/>
    <n v="679.95"/>
    <s v="1P"/>
    <s v="JW040L1A13"/>
  </r>
  <r>
    <n v="165087"/>
    <s v="SANCHEZ MENDEZ RUMENIGUER DAVID"/>
    <s v="LCM OAXACA - SAN BARTOLO"/>
    <x v="3"/>
    <n v="20180302"/>
    <n v="515.66"/>
    <m/>
    <n v="798.57"/>
    <s v="1P"/>
    <s v="JW010L1A13"/>
  </r>
  <r>
    <n v="165094"/>
    <s v="RAMOS BUSTAMANTE ANGEL DAVID"/>
    <s v="LCM OAXACA - MIAHUATLAN"/>
    <x v="1"/>
    <n v="20190308"/>
    <n v="251.66"/>
    <m/>
    <n v="486.69"/>
    <s v="2P"/>
    <s v="JW040L1B13"/>
  </r>
  <r>
    <n v="165101"/>
    <s v="HERNANDEZ ACEVEDO ALEXANDER"/>
    <s v="LCM OAXACA - OAXACA"/>
    <x v="1"/>
    <n v="20180302"/>
    <n v="250.36"/>
    <m/>
    <n v="504.51"/>
    <s v="2P"/>
    <s v="JW000L1B13"/>
  </r>
  <r>
    <n v="165381"/>
    <s v="ALAVEZ GAYTAN LEONCIO"/>
    <s v="LCM OAXACA - OAXACA"/>
    <x v="1"/>
    <n v="20180309"/>
    <n v="250.36"/>
    <m/>
    <n v="525.02"/>
    <s v="2P"/>
    <s v="JW000L1B13"/>
  </r>
  <r>
    <n v="165384"/>
    <s v="RAMIREZ LOPEZ JORGE DARIO"/>
    <s v="LCM OAXACA - MIAHUATLAN"/>
    <x v="2"/>
    <n v="20181109"/>
    <n v="251.66"/>
    <m/>
    <n v="462.4"/>
    <s v="2P"/>
    <s v="JW040L1B13"/>
  </r>
  <r>
    <n v="165829"/>
    <s v="PINELO MALDONADO JUAN ALBERTO"/>
    <s v="LCM OAXACA - OAXACA"/>
    <x v="1"/>
    <n v="20180323"/>
    <n v="250.36"/>
    <m/>
    <n v="533.03"/>
    <s v="2P"/>
    <s v="JW000L1B13"/>
  </r>
  <r>
    <n v="167176"/>
    <s v="JIMENEZ CASTILLO DANIEL"/>
    <s v="LCM OAXACA - OAXACA"/>
    <x v="4"/>
    <n v="20180518"/>
    <n v="373.45"/>
    <m/>
    <n v="485.42"/>
    <s v="1P"/>
    <s v="JW000L1A03"/>
  </r>
  <r>
    <n v="167911"/>
    <s v="PINELO ESPINOZA ALBERTO JORGE"/>
    <s v="LCM OAXACA - OAXACA"/>
    <x v="1"/>
    <n v="20180615"/>
    <n v="250.36"/>
    <m/>
    <n v="458.93"/>
    <s v="2P"/>
    <s v="JW000L1B13"/>
  </r>
  <r>
    <n v="168457"/>
    <s v="LOPEZ RAMOS SANTOS"/>
    <s v="LCM OAXACA - OAXACA"/>
    <x v="3"/>
    <n v="20180622"/>
    <n v="515.66"/>
    <m/>
    <n v="808.59"/>
    <s v="1P"/>
    <s v="JW000L1A13"/>
  </r>
  <r>
    <n v="168996"/>
    <s v="CRUZ ESPINOZA JOAQUIN"/>
    <s v="LCM OAXACA - OAXACA"/>
    <x v="1"/>
    <n v="20180706"/>
    <n v="250.36"/>
    <m/>
    <n v="572.02"/>
    <s v="2P"/>
    <s v="JW000L1B13"/>
  </r>
  <r>
    <n v="169001"/>
    <s v="VICENTE MIGUEL ALEJANDRO"/>
    <s v="LCM OAXACA - OAXACA"/>
    <x v="1"/>
    <n v="20180706"/>
    <n v="250.36"/>
    <m/>
    <n v="627.46"/>
    <s v="2P"/>
    <s v="JW000L1B13"/>
  </r>
  <r>
    <n v="170880"/>
    <s v="TORRES TRIANO CECILIO"/>
    <s v="LCM OAXACA - MITLA"/>
    <x v="1"/>
    <n v="20180831"/>
    <n v="251.66"/>
    <m/>
    <n v="449.47"/>
    <s v="2P"/>
    <s v="JW030L1B13"/>
  </r>
  <r>
    <n v="171238"/>
    <s v="MARTINEZ PEDRO EDGAR"/>
    <s v="LCM OAXACA - OAXACA"/>
    <x v="1"/>
    <n v="20180907"/>
    <n v="250.36"/>
    <m/>
    <n v="525.5"/>
    <s v="2P"/>
    <s v="JW000L1B13"/>
  </r>
  <r>
    <n v="171612"/>
    <s v="MARTINEZ PABLO RIGOBERTO CALIXTO"/>
    <s v="LCM OAXACA - MITLA"/>
    <x v="3"/>
    <n v="20180921"/>
    <n v="438.64"/>
    <m/>
    <n v="709.42"/>
    <s v="1P"/>
    <s v="JW030L1A13"/>
  </r>
  <r>
    <n v="171996"/>
    <s v="NOLASCO GONZALES KEVIN JAIR"/>
    <s v="LCM OAXACA - MITLA"/>
    <x v="11"/>
    <n v="20201103"/>
    <n v="1124.42"/>
    <m/>
    <n v="1244.56"/>
    <s v="1P"/>
    <s v="JW03E01G50"/>
  </r>
  <r>
    <n v="173721"/>
    <s v="MEJIA HERNANDEZ FERNANDO"/>
    <s v="LCM OAXACA - SAN BARTOLO"/>
    <x v="3"/>
    <n v="20181207"/>
    <n v="515.66"/>
    <m/>
    <n v="852.58"/>
    <s v="1P"/>
    <s v="JW010L1A13"/>
  </r>
  <r>
    <n v="174792"/>
    <s v="RASGADO VASQUEZ JUAN MANUEL"/>
    <s v="LCM OAXACA - MITLA"/>
    <x v="3"/>
    <n v="20190208"/>
    <n v="438.64"/>
    <m/>
    <n v="708.79"/>
    <s v="1P"/>
    <s v="JW030L1A13"/>
  </r>
  <r>
    <n v="174879"/>
    <s v="PEREZ TOLEDO FEDERICO"/>
    <s v="LCM OAXACA - SAN BARTOLO"/>
    <x v="3"/>
    <n v="20190215"/>
    <n v="515.66"/>
    <m/>
    <n v="852.58"/>
    <s v="1P"/>
    <s v="JW010L1A13"/>
  </r>
  <r>
    <n v="174882"/>
    <s v="REYES LAZARO GABRIEL"/>
    <s v="LCM OAXACA - SAN BARTOLO"/>
    <x v="5"/>
    <n v="20190218"/>
    <n v="398.67"/>
    <m/>
    <n v="518.20000000000005"/>
    <s v="1P"/>
    <s v="JW010L1A03"/>
  </r>
  <r>
    <n v="176148"/>
    <s v="AMAYA GASPAR CARLOS"/>
    <s v="LCM OAXACA - SAN BARTOLO"/>
    <x v="3"/>
    <n v="20190614"/>
    <n v="515.66"/>
    <m/>
    <n v="852.58"/>
    <s v="1P"/>
    <s v="JW010L1A13"/>
  </r>
  <r>
    <n v="176150"/>
    <s v="MENDOZA CHAVEZ FRANCISCO IGOR"/>
    <s v="LCM OAXACA - OAXACA"/>
    <x v="1"/>
    <n v="20190319"/>
    <n v="250.36"/>
    <m/>
    <n v="638.53"/>
    <s v="2P"/>
    <s v="JW000L1B13"/>
  </r>
  <r>
    <n v="176151"/>
    <s v="ZURITA HERNANDEZ JUAN CARLOS"/>
    <s v="LCM OAXACA - OAXACA"/>
    <x v="1"/>
    <n v="20190319"/>
    <n v="250.36"/>
    <m/>
    <n v="600.65"/>
    <s v="2P"/>
    <s v="JW000L1B13"/>
  </r>
  <r>
    <n v="177223"/>
    <s v="MALDONADO HERNANDEZ CARLOS"/>
    <s v="LCM OAXACA - OAXACA"/>
    <x v="1"/>
    <n v="20210528"/>
    <n v="250.36"/>
    <m/>
    <n v="542.33000000000004"/>
    <s v="2P"/>
    <s v="JW000L1B13"/>
  </r>
  <r>
    <n v="177789"/>
    <s v="REYES LOPEZ ANDRES"/>
    <s v="LCM OAXACA - MITLA"/>
    <x v="1"/>
    <n v="20190726"/>
    <n v="251.66"/>
    <m/>
    <n v="465.73"/>
    <s v="2P"/>
    <s v="JW030L1B13"/>
  </r>
  <r>
    <n v="179477"/>
    <s v="HERNANDEZ RAMIREZ MARIO ALBERTO"/>
    <s v="LCM OAXACA - OAXACA"/>
    <x v="3"/>
    <n v="20190524"/>
    <n v="515.66"/>
    <m/>
    <n v="755.46"/>
    <s v="1P"/>
    <s v="JW000L1A13"/>
  </r>
  <r>
    <n v="179478"/>
    <s v="BERNAL LOPEZ RENE"/>
    <s v="LCM OAXACA - OAXACA"/>
    <x v="3"/>
    <n v="20190524"/>
    <n v="515.66"/>
    <m/>
    <n v="852.58"/>
    <s v="1P"/>
    <s v="JW000L1A13"/>
  </r>
  <r>
    <n v="180614"/>
    <s v="MARTINEZ DIAZ VICTOR MANUEL"/>
    <s v="LCM OAXACA - MITLA"/>
    <x v="1"/>
    <n v="20190621"/>
    <n v="251.66"/>
    <m/>
    <n v="519.07000000000005"/>
    <s v="2P"/>
    <s v="JW030L1B13"/>
  </r>
  <r>
    <n v="180756"/>
    <s v="SANTIAGO MENDEZ GUSTAVO"/>
    <s v="LCM OAXACA - OAXACA"/>
    <x v="4"/>
    <n v="20190628"/>
    <n v="371.7"/>
    <m/>
    <n v="456.08"/>
    <s v="1P"/>
    <s v="JW000L1A03"/>
  </r>
  <r>
    <n v="181675"/>
    <s v="SANTIAGO SANTIAGO ERWIN"/>
    <s v="LCM OAXACA - SAN BARTOLO"/>
    <x v="12"/>
    <n v="20190816"/>
    <n v="1124.4100000000001"/>
    <m/>
    <n v="1250.71"/>
    <s v="1P"/>
    <s v="JW00E01G50"/>
  </r>
  <r>
    <n v="182033"/>
    <s v="LOPEZ FERNANDO EDUARDO"/>
    <s v="LCM OAXACA - MIAHUATLAN"/>
    <x v="1"/>
    <n v="20190830"/>
    <n v="251.66"/>
    <m/>
    <n v="524.79"/>
    <s v="2P"/>
    <s v="JW040L1B13"/>
  </r>
  <r>
    <n v="182662"/>
    <s v="JIMENEZ MARTINEZ FREDI"/>
    <s v="LCM OAXACA - MITLA"/>
    <x v="1"/>
    <n v="20190920"/>
    <n v="251.66"/>
    <m/>
    <n v="483.98"/>
    <s v="2P"/>
    <s v="JW030L1B13"/>
  </r>
  <r>
    <n v="183125"/>
    <s v="MALDONADO PINELO ONECIMO HUMBERTO"/>
    <s v="LCM OAXACA - MITLA"/>
    <x v="1"/>
    <n v="20191011"/>
    <n v="251.66"/>
    <m/>
    <n v="583.49"/>
    <s v="2P"/>
    <s v="JW030L1B13"/>
  </r>
  <r>
    <n v="185656"/>
    <s v="ZARATE REYES ALONSO"/>
    <s v="LCM OAXACA - OAXACA"/>
    <x v="1"/>
    <n v="20201030"/>
    <n v="250.36"/>
    <m/>
    <n v="478.78"/>
    <s v="2P"/>
    <s v="JW000L1B13"/>
  </r>
  <r>
    <n v="185963"/>
    <s v="VENEGAS ANTONIO JESUS"/>
    <s v="LCM OAXACA - MIAHUATLAN"/>
    <x v="3"/>
    <n v="20201106"/>
    <n v="420.79"/>
    <m/>
    <n v="632.55999999999995"/>
    <s v="1P"/>
    <s v="JW040L1A13"/>
  </r>
  <r>
    <n v="188337"/>
    <s v="MORALES ALBERTO EDDY JAIR"/>
    <s v="LCM OAXACA - OAXACA"/>
    <x v="1"/>
    <n v="20200821"/>
    <n v="250.36"/>
    <m/>
    <n v="586.17999999999995"/>
    <s v="2P"/>
    <s v="JW000L1B13"/>
  </r>
  <r>
    <n v="188473"/>
    <s v="PINELO PINELO CELSO JUAN"/>
    <s v="LCM OAXACA - OAXACA"/>
    <x v="3"/>
    <n v="20200828"/>
    <n v="515.66"/>
    <m/>
    <n v="855.52"/>
    <s v="1P"/>
    <s v="JW000L1A13"/>
  </r>
  <r>
    <n v="189567"/>
    <s v="RIOS CABRERA HEBER FRANCISCO"/>
    <s v="LCM OAXACA - OAXACA"/>
    <x v="5"/>
    <n v="20201023"/>
    <n v="520.63"/>
    <m/>
    <n v="688.77"/>
    <s v="1P"/>
    <s v="JW000L1A03"/>
  </r>
  <r>
    <n v="190399"/>
    <s v="PEREZ FLORES DANIEL"/>
    <s v="LCM OAXACA - SAN BARTOLO"/>
    <x v="3"/>
    <n v="20201204"/>
    <n v="515.66"/>
    <m/>
    <n v="849.76"/>
    <s v="1P"/>
    <s v="JW010L1A13"/>
  </r>
  <r>
    <n v="190805"/>
    <s v="CASTELLANOS VIVAS JESUS"/>
    <s v="LCM OAXACA - OAXACA"/>
    <x v="3"/>
    <n v="20201211"/>
    <n v="515.66"/>
    <m/>
    <n v="803.89"/>
    <s v="1P"/>
    <s v="JW000L1A13"/>
  </r>
  <r>
    <n v="190806"/>
    <s v="ALONSO TINOCO MARCO ANTONIO"/>
    <s v="LCM OAXACA - OAXACA"/>
    <x v="3"/>
    <n v="20201211"/>
    <n v="515.66"/>
    <m/>
    <n v="882.58"/>
    <s v="1P"/>
    <s v="JW000L1A13"/>
  </r>
  <r>
    <n v="192306"/>
    <s v="JIMENEZ DIAZ HECTOR RICARDO"/>
    <s v="LCM OAXACA - OAXACA"/>
    <x v="3"/>
    <n v="20210219"/>
    <n v="515.66"/>
    <m/>
    <n v="755.29"/>
    <s v="1P"/>
    <s v="JW000L1A13"/>
  </r>
  <r>
    <n v="192309"/>
    <s v="CABALLERO JIMENEZ JORGE"/>
    <s v="LCM OAXACA - OAXACA"/>
    <x v="3"/>
    <n v="20210219"/>
    <n v="515.66"/>
    <m/>
    <n v="816.02"/>
    <s v="1P"/>
    <s v="JW000L1A13"/>
  </r>
  <r>
    <n v="193447"/>
    <s v="IRIGOYEN ROJAS EMILIANO"/>
    <s v="LCM OAXACA - OAXACA"/>
    <x v="1"/>
    <n v="20210326"/>
    <n v="250.36"/>
    <m/>
    <n v="553.73"/>
    <s v="2P"/>
    <s v="JW000L1B13"/>
  </r>
  <r>
    <n v="193524"/>
    <s v="AGUILAR LOPEZ ULISES"/>
    <s v="LCM OAXACA - OAXACA"/>
    <x v="3"/>
    <n v="20210326"/>
    <n v="515.66"/>
    <m/>
    <n v="849.76"/>
    <s v="1P"/>
    <s v="JW000L1A13"/>
  </r>
  <r>
    <n v="193665"/>
    <s v="PEREZ HERNANDEZ JOSE LUIS"/>
    <s v="LCM OAXACA - OAXACA"/>
    <x v="1"/>
    <n v="20210331"/>
    <n v="250.36"/>
    <m/>
    <n v="520.41"/>
    <s v="2P"/>
    <s v="JW000L1B13"/>
  </r>
  <r>
    <n v="193670"/>
    <s v="REYES MARTINEZ ANGEL"/>
    <s v="LCM OAXACA - OAXACA"/>
    <x v="1"/>
    <n v="20210331"/>
    <n v="250.36"/>
    <m/>
    <n v="770.66"/>
    <s v="2P"/>
    <s v="JW000L1B13"/>
  </r>
  <r>
    <n v="193671"/>
    <s v="HERNANDEZ RIA#O ROMUALDO"/>
    <s v="LCM OAXACA - SAN BARTOLO"/>
    <x v="4"/>
    <n v="20210331"/>
    <n v="392.72"/>
    <m/>
    <n v="478.86"/>
    <s v="1P"/>
    <s v="JW010L1A03"/>
  </r>
  <r>
    <n v="194618"/>
    <s v="GUTIERREZ GALLEGOS OSCAR EDUARDO"/>
    <s v="LCM OAXACA - SAN BARTOLO"/>
    <x v="1"/>
    <n v="20210507"/>
    <n v="262.31"/>
    <m/>
    <n v="543.46"/>
    <s v="2P"/>
    <s v="JW010L1B13"/>
  </r>
  <r>
    <n v="195679"/>
    <s v="FERNANDEZ CASTILLO ANA GABRIELA"/>
    <s v="LCM OAXACA - OAXACA"/>
    <x v="13"/>
    <n v="20210616"/>
    <n v="1086.07"/>
    <m/>
    <n v="1202.1199999999999"/>
    <s v="1P"/>
    <s v="JW00E01G50"/>
  </r>
  <r>
    <n v="196124"/>
    <s v="LOPEZ LOPEZ MARCO ANTONIO"/>
    <s v="LCM OAXACA - OAXACA"/>
    <x v="1"/>
    <n v="20210625"/>
    <n v="250.36"/>
    <m/>
    <n v="467.82"/>
    <s v="2P"/>
    <s v="JW000L1B13"/>
  </r>
  <r>
    <n v="196334"/>
    <s v="HERNANDEZ SANTIAGO MARIA DEL CARMEN"/>
    <s v="LCM OAXACA - OAXACA"/>
    <x v="0"/>
    <n v="20210702"/>
    <n v="262.31"/>
    <m/>
    <n v="373.46"/>
    <s v="2P"/>
    <s v="JW000L1B03"/>
  </r>
  <r>
    <n v="196337"/>
    <s v="VERA VERA HERIBERTO BENJAMIN"/>
    <s v="LCM OAXACA - OAXACA"/>
    <x v="1"/>
    <n v="20210702"/>
    <n v="250.36"/>
    <m/>
    <n v="513.28"/>
    <s v="2P"/>
    <s v="JW000L1B13"/>
  </r>
  <r>
    <n v="197200"/>
    <s v="CARRE#O CASTELLANOS CESAR HUGO"/>
    <s v="LCM OAXACA - SAN BARTOLO"/>
    <x v="1"/>
    <n v="20210730"/>
    <n v="250.36"/>
    <m/>
    <n v="495.77"/>
    <s v="2P"/>
    <s v="JW010L1B13"/>
  </r>
  <r>
    <n v="199436"/>
    <s v="SANTOS RICHE EDUARDO"/>
    <s v="LCM OAXACA - SAN BARTOLO"/>
    <x v="3"/>
    <n v="20210917"/>
    <n v="515.66"/>
    <m/>
    <n v="848.35"/>
    <s v="1P"/>
    <s v="JW010L1A13"/>
  </r>
  <r>
    <n v="201608"/>
    <s v="SALINAS JIMENEZ MONICA GUADALUPE"/>
    <s v="LCM OAXACA - OAXACA"/>
    <x v="3"/>
    <n v="20211029"/>
    <n v="515.66"/>
    <m/>
    <n v="856.95"/>
    <s v="1P"/>
    <s v="JW000L1A13"/>
  </r>
  <r>
    <n v="202567"/>
    <s v="SALVADOR RAMIREZ LUIS IVAN"/>
    <s v="LCM OAXACA - SAN BARTOLO"/>
    <x v="14"/>
    <n v="20211119"/>
    <n v="262.31"/>
    <m/>
    <n v="403.25"/>
    <s v="2P"/>
    <s v="JW010L1B03"/>
  </r>
  <r>
    <n v="202568"/>
    <s v="SOSA JIMENEZ ALEXIS OSWALDO"/>
    <s v="LCM OAXACA - OAXACA"/>
    <x v="1"/>
    <n v="20211119"/>
    <n v="250.36"/>
    <m/>
    <n v="517.55999999999995"/>
    <s v="2P"/>
    <s v="JW000L1B13"/>
  </r>
  <r>
    <n v="203071"/>
    <s v="SANTOS HERNANDEZ LIZBETH"/>
    <s v="LCM OAXACA - OAXACA"/>
    <x v="0"/>
    <n v="20211203"/>
    <n v="262.31"/>
    <m/>
    <n v="359.87"/>
    <s v="2P"/>
    <s v="JW000L1B03"/>
  </r>
  <r>
    <n v="203072"/>
    <s v="LOPEZ GOMEZ ESAHU ISMAEL"/>
    <s v="LCM OAXACA - OAXACA"/>
    <x v="1"/>
    <n v="20211203"/>
    <n v="250.36"/>
    <m/>
    <n v="742.64"/>
    <s v="2P"/>
    <s v="JW000L1B13"/>
  </r>
  <r>
    <n v="203073"/>
    <s v="VALERIANO SANTIAGO TRINIDAD MANUEL"/>
    <s v="LCM OAXACA - SAN BARTOLO"/>
    <x v="3"/>
    <n v="20211203"/>
    <n v="515.66"/>
    <m/>
    <n v="817.71"/>
    <s v="1P"/>
    <s v="JW010L1A13"/>
  </r>
  <r>
    <n v="203091"/>
    <s v="RAMIREZ SANCHEZ MANUEL URIEL"/>
    <s v="LCM OAXACA - OAXACA"/>
    <x v="3"/>
    <n v="20211203"/>
    <n v="515.66"/>
    <m/>
    <n v="770.59"/>
    <s v="1P"/>
    <s v="JW000L1A13"/>
  </r>
  <r>
    <n v="203336"/>
    <s v="BUSTAMANTE REYES ALICIA OLGA LIDIA"/>
    <s v="LCM OAXACA - MIAHUATLAN"/>
    <x v="14"/>
    <n v="20211210"/>
    <n v="251.66"/>
    <m/>
    <n v="295.89999999999998"/>
    <s v="2P"/>
    <s v="JW040L1B03"/>
  </r>
  <r>
    <n v="204116"/>
    <s v="VEGA GOMEZ ALICIA JUDITH"/>
    <s v="LCM OAXACA - OAXACA"/>
    <x v="14"/>
    <n v="20220201"/>
    <n v="262.31"/>
    <m/>
    <n v="374.03"/>
    <s v="2P"/>
    <s v="JW000L1B03"/>
  </r>
  <r>
    <n v="204120"/>
    <s v="CRUZ MORALES JOSUE"/>
    <s v="LCM OAXACA - OAXACA"/>
    <x v="1"/>
    <n v="20220201"/>
    <n v="250.36"/>
    <m/>
    <n v="548.32000000000005"/>
    <s v="2P"/>
    <s v="JW000L1B13"/>
  </r>
  <r>
    <n v="204205"/>
    <s v="MENDEZ ENRIQUEZ IRAIS"/>
    <s v="LCM OAXACA - OAXACA"/>
    <x v="0"/>
    <n v="20220204"/>
    <n v="262.31"/>
    <m/>
    <n v="384.64"/>
    <s v="2P"/>
    <s v="JW000L1B03"/>
  </r>
  <r>
    <n v="204280"/>
    <s v="CRUZ MORALES EVELYN ANEL"/>
    <s v="LCM OAXACA - OAXACA"/>
    <x v="1"/>
    <n v="20220211"/>
    <n v="250.36"/>
    <m/>
    <n v="547.79999999999995"/>
    <s v="2P"/>
    <s v="JW000L1B13"/>
  </r>
  <r>
    <n v="207405"/>
    <s v="ARAGON PEREZ ADALBERTO MAJARMA"/>
    <s v="LCM OAXACA - OAXACA"/>
    <x v="4"/>
    <n v="20220218"/>
    <n v="370.29"/>
    <m/>
    <n v="493.78"/>
    <s v="1P"/>
    <s v="JW000L1A03"/>
  </r>
  <r>
    <n v="207564"/>
    <s v="RIVERA GARCIA DIEGO GABRIEL"/>
    <s v="LCM OAXACA - OAXACA"/>
    <x v="0"/>
    <n v="20220225"/>
    <n v="262.31"/>
    <m/>
    <n v="397.21"/>
    <s v="2P"/>
    <s v="JW000L1B03"/>
  </r>
  <r>
    <n v="207567"/>
    <s v="GASPAR CORTES CARMEN"/>
    <s v="LCM OAXACA - OAXACA"/>
    <x v="0"/>
    <n v="20220225"/>
    <n v="262.31"/>
    <m/>
    <n v="402.37"/>
    <s v="2P"/>
    <s v="JW000L1B03"/>
  </r>
  <r>
    <n v="208938"/>
    <s v="LOPEZ VASQUEZ DEOLEGARIO"/>
    <s v="LCM OAXACA - MITLA"/>
    <x v="1"/>
    <n v="20220408"/>
    <n v="251.66"/>
    <m/>
    <n v="490.49"/>
    <s v="2P"/>
    <s v="JW030L1B13"/>
  </r>
  <r>
    <n v="209090"/>
    <s v="ESPINOZA CISNEROS EDGARDO"/>
    <s v="LCM OAXACA - OAXACA"/>
    <x v="3"/>
    <n v="20220411"/>
    <n v="515.66"/>
    <m/>
    <n v="782.98"/>
    <s v="1P"/>
    <s v="JW000L1A13"/>
  </r>
  <r>
    <n v="210583"/>
    <s v="VENEGAS ANTONIO GABRIEL"/>
    <s v="LCM OAXACA - MIAHUATLAN"/>
    <x v="15"/>
    <n v="20220527"/>
    <n v="399.68"/>
    <m/>
    <n v="486.25"/>
    <s v="1P"/>
    <s v="JW040L1A03"/>
  </r>
  <r>
    <n v="211014"/>
    <s v="CABALLERO BAUTISTA SALVADOR"/>
    <s v="LCM OAXACA - OAXACA"/>
    <x v="1"/>
    <n v="20220603"/>
    <n v="250.36"/>
    <m/>
    <n v="450.17"/>
    <s v="2P"/>
    <s v="JW000L1B13"/>
  </r>
  <r>
    <n v="211017"/>
    <s v="LOPEZ REYNA RODOLFO FIDEL"/>
    <s v="LCM OAXACA - OAXACA"/>
    <x v="0"/>
    <n v="20220603"/>
    <n v="262.31"/>
    <m/>
    <n v="394.99"/>
    <s v="2P"/>
    <s v="JW000L1B03"/>
  </r>
  <r>
    <n v="211019"/>
    <s v="RAMIREZ LORENZANA JORGE ENRIQUE"/>
    <s v="LCM OAXACA - OAXACA"/>
    <x v="3"/>
    <n v="20220603"/>
    <n v="515.66"/>
    <m/>
    <n v="848.35"/>
    <s v="1P"/>
    <s v="JW000L1A13"/>
  </r>
  <r>
    <n v="211639"/>
    <s v="CORTES SOLANO ANGEL ALBERTO"/>
    <s v="LCM OAXACA - OAXACA"/>
    <x v="4"/>
    <n v="20220615"/>
    <n v="370.3"/>
    <m/>
    <n v="471.77"/>
    <s v="1P"/>
    <s v="JW000L1A03"/>
  </r>
  <r>
    <n v="212269"/>
    <s v="LEYVA SANTIAGO RODRIGO"/>
    <s v="LCM OAXACA - OAXACA"/>
    <x v="16"/>
    <n v="20220624"/>
    <n v="262.31"/>
    <m/>
    <n v="493.78"/>
    <s v="2P"/>
    <s v="JW000L1B03"/>
  </r>
  <r>
    <n v="212272"/>
    <s v="CRUZ TORRES RODRIGO ALONSO"/>
    <s v="LCM OAXACA - OAXACA"/>
    <x v="3"/>
    <n v="20220624"/>
    <n v="515.66"/>
    <m/>
    <n v="850.65"/>
    <s v="1P"/>
    <s v="JW000L1A13"/>
  </r>
  <r>
    <n v="213051"/>
    <s v="HERNANDEZ FRANCO ANGEL ZAHID"/>
    <s v="LCM OAXACA - OAXACA"/>
    <x v="3"/>
    <n v="20220708"/>
    <n v="515.66"/>
    <m/>
    <n v="828.39"/>
    <s v="1P"/>
    <s v="JW000L1A13"/>
  </r>
  <r>
    <n v="214084"/>
    <s v="MATEOS CRUZ MARVIN"/>
    <s v="LCM OAXACA - SAN BARTOLO"/>
    <x v="3"/>
    <n v="20220727"/>
    <n v="515.66"/>
    <m/>
    <n v="833.35"/>
    <s v="1P"/>
    <s v="JW010L1A13"/>
  </r>
  <r>
    <n v="214467"/>
    <s v="CABALLERO CRUZ DAVID AGUSTIN"/>
    <s v="LCM OAXACA - SAN BARTOLO"/>
    <x v="1"/>
    <n v="20220805"/>
    <n v="250.36"/>
    <m/>
    <n v="424.04"/>
    <s v="2P"/>
    <s v="JW010L1B13"/>
  </r>
  <r>
    <n v="214565"/>
    <s v="RUIZ HERNANDEZ AMBROSIO"/>
    <s v="LCM OAXACA - MIAHUATLAN"/>
    <x v="1"/>
    <n v="20220805"/>
    <n v="251.66"/>
    <m/>
    <n v="533.41"/>
    <s v="2P"/>
    <s v="JW040L1B13"/>
  </r>
  <r>
    <n v="214708"/>
    <s v="GONZALEZ RAMOS HECTOR DAVID"/>
    <s v="LCM OAXACA - MITLA"/>
    <x v="1"/>
    <n v="20220812"/>
    <n v="251.66"/>
    <m/>
    <n v="496.56"/>
    <s v="2P"/>
    <s v="JW030L1B13"/>
  </r>
  <r>
    <n v="215246"/>
    <s v="FABIAN ANTONIO JAVIER"/>
    <s v="LCM OAXACA - OAXACA"/>
    <x v="5"/>
    <n v="20220901"/>
    <n v="420"/>
    <m/>
    <n v="534.94000000000005"/>
    <s v="1P"/>
    <s v="JW000L1A03"/>
  </r>
  <r>
    <n v="215361"/>
    <s v="OLIVERA HERNANDEZ MAURICIO ISMAEL"/>
    <s v="LCM OAXACA - MITLA"/>
    <x v="1"/>
    <n v="20220902"/>
    <n v="251.66"/>
    <m/>
    <n v="351.89"/>
    <s v="2P"/>
    <s v="JW030L1B13"/>
  </r>
  <r>
    <n v="216461"/>
    <s v="SANTIAGO MATIAS JORGE CARLOS"/>
    <s v="LCM OAXACA - OAXACA"/>
    <x v="0"/>
    <n v="20220923"/>
    <n v="262.31"/>
    <m/>
    <n v="414.22"/>
    <s v="2P"/>
    <s v="JW000L1B03"/>
  </r>
  <r>
    <n v="217014"/>
    <s v="JIMENEZ ARELLANES RICARDO"/>
    <s v="LCM OAXACA - OAXACA"/>
    <x v="17"/>
    <n v="20221007"/>
    <n v="690.66"/>
    <m/>
    <n v="760.67"/>
    <s v="1P"/>
    <s v="JW000L1A13"/>
  </r>
  <r>
    <n v="217257"/>
    <s v="JIMENEZ OJEDA JESUS"/>
    <s v="LCM OAXACA - OAXACA"/>
    <x v="3"/>
    <n v="20221012"/>
    <n v="515.66"/>
    <m/>
    <n v="879.6"/>
    <s v="1P"/>
    <s v="JW000L1A13"/>
  </r>
  <r>
    <n v="217381"/>
    <s v="CANSECO SANTIAGO ALDO ULISES"/>
    <s v="LCM OAXACA - OAXACA"/>
    <x v="18"/>
    <n v="20221017"/>
    <n v="1022.2"/>
    <m/>
    <n v="1125.82"/>
    <s v="1P"/>
    <s v="JW000L1A13"/>
  </r>
  <r>
    <n v="217511"/>
    <s v="HERNANDEZ SANTIAGO BENJAMIN"/>
    <s v="LCM OAXACA - OAXACA"/>
    <x v="3"/>
    <n v="20221014"/>
    <n v="515.66"/>
    <m/>
    <n v="809.89"/>
    <s v="1P"/>
    <s v="JW000L1A13"/>
  </r>
  <r>
    <n v="218187"/>
    <s v="ROSAS LOPEZ LUIS DANIEL"/>
    <s v="LCM OAXACA - MITLA"/>
    <x v="3"/>
    <n v="20221103"/>
    <n v="438.64"/>
    <m/>
    <n v="703.98"/>
    <s v="1P"/>
    <s v="JW030L1A13"/>
  </r>
  <r>
    <n v="219073"/>
    <s v="BRAVO DIAZ KEVIN EMANUEL"/>
    <s v="LCM OAXACA - OAXACA"/>
    <x v="14"/>
    <n v="20221125"/>
    <n v="262.31"/>
    <m/>
    <n v="514.54"/>
    <s v="2P"/>
    <s v="JW000L1B03"/>
  </r>
  <r>
    <n v="219338"/>
    <s v="DEL ANGEL CRUZ OSCAR MIZRAIN"/>
    <s v="LCM OAXACA - MIAHUATLAN"/>
    <x v="1"/>
    <n v="20221202"/>
    <n v="251.66"/>
    <m/>
    <n v="662.35"/>
    <s v="2P"/>
    <s v="JW040L1B13"/>
  </r>
  <r>
    <n v="219349"/>
    <s v="SANTOS LOPEZ ELICEMA"/>
    <s v="LCM OAXACA - MITLA"/>
    <x v="14"/>
    <n v="20221202"/>
    <n v="251.66"/>
    <m/>
    <n v="287.35000000000002"/>
    <s v="2P"/>
    <s v="JW030L1B03"/>
  </r>
  <r>
    <n v="219605"/>
    <s v="GARZON DIMAS JOAQUIN EMMANUEL"/>
    <s v="LCM OAXACA - OAXACA"/>
    <x v="3"/>
    <n v="20221216"/>
    <n v="515.66"/>
    <m/>
    <n v="819.17"/>
    <s v="1P"/>
    <s v="JW000L1A13"/>
  </r>
  <r>
    <n v="219976"/>
    <s v="RUIZ GIJON JOSE EDUARDO"/>
    <s v="LCM OAXACA - OAXACA"/>
    <x v="3"/>
    <n v="20230127"/>
    <n v="515.66"/>
    <m/>
    <n v="830.33"/>
    <s v="1P"/>
    <s v="JW000L1A13"/>
  </r>
  <r>
    <n v="220140"/>
    <s v="DIAZ ROSAS VICTOR ANDRES"/>
    <s v="LCM OAXACA - MITLA"/>
    <x v="3"/>
    <n v="20240329"/>
    <n v="421.77"/>
    <m/>
    <n v="675.76"/>
    <s v="1E"/>
    <s v="JW030L1A13"/>
  </r>
  <r>
    <n v="220469"/>
    <s v="GOMEZ CRUZ ALBERTO JORGE"/>
    <s v="LCM OAXACA - MIAHUATLAN"/>
    <x v="11"/>
    <n v="20230203"/>
    <n v="1214.3699999999999"/>
    <m/>
    <n v="1337.47"/>
    <s v="1P"/>
    <s v="JW04E01G50"/>
  </r>
  <r>
    <n v="220478"/>
    <s v="MARTINEZ RIGOBERTO"/>
    <s v="LCM OAXACA - MITLA"/>
    <x v="3"/>
    <n v="20230203"/>
    <n v="438.64"/>
    <m/>
    <n v="703.98"/>
    <s v="1P"/>
    <s v="JW030L1A13"/>
  </r>
  <r>
    <n v="220480"/>
    <s v="ESPINOZA LOPEZ JORGE"/>
    <s v="LCM OAXACA - OAXACA"/>
    <x v="4"/>
    <n v="20230203"/>
    <n v="322"/>
    <m/>
    <n v="449.89"/>
    <s v="1P"/>
    <s v="JW000L1A03"/>
  </r>
  <r>
    <n v="220769"/>
    <s v="NARVAEZ MARTINEZ ADAN WILFRIDO"/>
    <s v="LCM OAXACA - OAXACA"/>
    <x v="3"/>
    <n v="20230217"/>
    <n v="515.66"/>
    <m/>
    <n v="742.64"/>
    <s v="1P"/>
    <s v="JW000L1A13"/>
  </r>
  <r>
    <n v="220784"/>
    <s v="ATILANO DIONICIO GABRIEL DAVID"/>
    <s v="LCM OAXACA - OAXACA"/>
    <x v="14"/>
    <n v="20230217"/>
    <n v="262.31"/>
    <m/>
    <n v="398.44"/>
    <s v="2P"/>
    <s v="JW000L1B03"/>
  </r>
  <r>
    <n v="220815"/>
    <s v="MIGUEL CRUZ JUAN ALEJANDRO"/>
    <s v="LCM OAXACA - OAXACA"/>
    <x v="4"/>
    <n v="20230217"/>
    <n v="322"/>
    <m/>
    <n v="439.16"/>
    <s v="1P"/>
    <s v="JW000L1A03"/>
  </r>
  <r>
    <n v="220909"/>
    <s v="PEREZ NARCIA REY DAVID"/>
    <s v="LCM OAXACA - OAXACA"/>
    <x v="3"/>
    <n v="20230224"/>
    <n v="515.66"/>
    <m/>
    <n v="801.29"/>
    <s v="1P"/>
    <s v="JW000L1A13"/>
  </r>
  <r>
    <n v="220913"/>
    <s v="LEAL SANTIAGO BRYAN ALEXIS"/>
    <s v="LCM OAXACA - OAXACA"/>
    <x v="3"/>
    <n v="20230224"/>
    <n v="515.66"/>
    <m/>
    <n v="749.25"/>
    <s v="1P"/>
    <s v="JW000L1A13"/>
  </r>
  <r>
    <n v="220964"/>
    <s v="ROBLES MANUEL ANGEL EDUARDO"/>
    <s v="LCM OAXACA - SAN BARTOLO"/>
    <x v="1"/>
    <n v="20230224"/>
    <n v="250.36"/>
    <m/>
    <n v="566.58000000000004"/>
    <s v="2P"/>
    <s v="JW010L1B13"/>
  </r>
  <r>
    <n v="221057"/>
    <s v="LEON BAUTISTA JOSE IGNACIO"/>
    <s v="LCM OAXACA - MITLA"/>
    <x v="4"/>
    <n v="20230310"/>
    <n v="363.36"/>
    <m/>
    <n v="427.44"/>
    <s v="1P"/>
    <s v="JW030L1A03"/>
  </r>
  <r>
    <n v="221066"/>
    <s v="MARTINEZ GASPAR AVELINO"/>
    <s v="LCM OAXACA - SAN BARTOLO"/>
    <x v="3"/>
    <n v="20230310"/>
    <n v="515.66"/>
    <m/>
    <n v="827.6"/>
    <s v="1P"/>
    <s v="JW010L1A13"/>
  </r>
  <r>
    <n v="221067"/>
    <s v="CORTEZ CRUZ BRANDON DANIEL"/>
    <s v="LCM OAXACA - OAXACA"/>
    <x v="4"/>
    <n v="20230310"/>
    <n v="322"/>
    <m/>
    <n v="404.86"/>
    <s v="1P"/>
    <s v="JW000L1A03"/>
  </r>
  <r>
    <n v="221068"/>
    <s v="PEREZ REYES ABRAHAM"/>
    <s v="LCM OAXACA - SAN BARTOLO"/>
    <x v="3"/>
    <n v="20230310"/>
    <n v="515.66"/>
    <m/>
    <n v="827.6"/>
    <s v="1P"/>
    <s v="JW010L1A13"/>
  </r>
  <r>
    <n v="221072"/>
    <s v="TREVI#O LOPEZ ISMAEL"/>
    <s v="LCM OAXACA - OAXACA"/>
    <x v="4"/>
    <n v="20230310"/>
    <n v="306.66000000000003"/>
    <m/>
    <n v="419.82"/>
    <s v="1P"/>
    <s v="JW000L1A03"/>
  </r>
  <r>
    <n v="221164"/>
    <s v="RENDON MARTINEZ OMAR IGNACIO"/>
    <s v="LCM OAXACA - SAN BARTOLO"/>
    <x v="3"/>
    <n v="20230317"/>
    <n v="515.66"/>
    <m/>
    <n v="827.6"/>
    <s v="1P"/>
    <s v="JW010L1A13"/>
  </r>
  <r>
    <n v="221513"/>
    <s v="ANTONIO ARELLANO JAVIER"/>
    <s v="LCM OAXACA - MIAHUATLAN"/>
    <x v="14"/>
    <n v="20230421"/>
    <n v="251.66"/>
    <m/>
    <n v="398.85"/>
    <s v="2P"/>
    <s v="JW040L1B03"/>
  </r>
  <r>
    <n v="221707"/>
    <s v="DOMINGUEZ REYES GERMAN"/>
    <s v="LCM OAXACA - SAN BARTOLO"/>
    <x v="1"/>
    <n v="20230512"/>
    <n v="250.36"/>
    <m/>
    <n v="553.87"/>
    <s v="2P"/>
    <s v="JW010L1B13"/>
  </r>
  <r>
    <n v="221709"/>
    <s v="JIMENEZ GOMEZ PEDRO ARTEMIO"/>
    <s v="LCM OAXACA - OAXACA"/>
    <x v="14"/>
    <n v="20230512"/>
    <n v="262.31"/>
    <m/>
    <n v="401.72"/>
    <s v="2P"/>
    <s v="JW000L1B03"/>
  </r>
  <r>
    <n v="222654"/>
    <s v="OLIVERA NAVA SANDRA DENISSE"/>
    <s v="LCM OAXACA - MITLA"/>
    <x v="16"/>
    <n v="20230719"/>
    <n v="251.66"/>
    <m/>
    <n v="295.14"/>
    <s v="2P"/>
    <s v="JW030L1B03"/>
  </r>
  <r>
    <n v="223196"/>
    <s v="ORTIZ AGUILAR CRISTIAN IVAN"/>
    <s v="LCM OAXACA - MITLA"/>
    <x v="0"/>
    <n v="20231201"/>
    <n v="251.66"/>
    <m/>
    <n v="437"/>
    <s v="2E"/>
    <s v="JW030L1B03"/>
  </r>
  <r>
    <n v="223894"/>
    <s v="GARCIA HACHO GRISEL"/>
    <s v="LCM OAXACA - SAN BARTOLO"/>
    <x v="16"/>
    <n v="20231011"/>
    <n v="262.31"/>
    <m/>
    <n v="333.83"/>
    <s v="2E"/>
    <s v="JW010L1B03"/>
  </r>
  <r>
    <n v="224303"/>
    <s v="MARTINEZ MENDEZ JULIO FIDEL"/>
    <s v="LCM OAXACA - MITLA"/>
    <x v="1"/>
    <n v="20240201"/>
    <n v="251.66"/>
    <m/>
    <n v="328.2"/>
    <s v="2P"/>
    <s v="JW03E00G60"/>
  </r>
  <r>
    <n v="224309"/>
    <s v="HERNANDEZ LOPEZ CLAUDIO EDUARDO"/>
    <s v="LCM OAXACA - OAXACA"/>
    <x v="19"/>
    <n v="20231030"/>
    <n v="766.67"/>
    <m/>
    <n v="1062.7"/>
    <s v="1E"/>
    <s v="JW000L1A13"/>
  </r>
  <r>
    <n v="224843"/>
    <s v="RAMOS CASTRO JOSGHART JAIRO"/>
    <s v="LCM OAXACA - SAN BARTOLO"/>
    <x v="1"/>
    <n v="20231122"/>
    <n v="250.36"/>
    <m/>
    <n v="542.54999999999995"/>
    <s v="2E"/>
    <s v="JW010L1B13"/>
  </r>
  <r>
    <n v="224857"/>
    <s v="SANTIAGO GONZALEZ JUAN ANTONIO"/>
    <s v="LCM OAXACA - OAXACA"/>
    <x v="10"/>
    <n v="20231122"/>
    <n v="369.59"/>
    <m/>
    <n v="463.68"/>
    <s v="1E"/>
    <s v="JW000L1A03"/>
  </r>
  <r>
    <n v="225001"/>
    <s v="BAUTISTA MENDEZ ERICK ENRIQUE"/>
    <s v="LCM OAXACA - SAN BARTOLO"/>
    <x v="1"/>
    <n v="20231127"/>
    <n v="250.36"/>
    <m/>
    <n v="576.62"/>
    <s v="2E"/>
    <s v="JW010L1B13"/>
  </r>
  <r>
    <n v="225341"/>
    <s v="GARCIA RIOS PABLO IVAN"/>
    <s v="LCM OAXACA - SAN BARTOLO"/>
    <x v="3"/>
    <n v="20231201"/>
    <n v="515.66"/>
    <m/>
    <n v="834.79"/>
    <s v="1E"/>
    <s v="JW010L1A13"/>
  </r>
  <r>
    <n v="225376"/>
    <s v="SANCHEZ LUIS IVAR"/>
    <s v="LCM OAXACA - OAXACA"/>
    <x v="3"/>
    <n v="20231201"/>
    <n v="515.66"/>
    <m/>
    <n v="842.95"/>
    <s v="1E"/>
    <s v="JW000L1A13"/>
  </r>
  <r>
    <n v="226165"/>
    <s v="ALMARAZ PACHECO ABEL"/>
    <s v="LCM OAXACA - OAXACA"/>
    <x v="4"/>
    <n v="20240621"/>
    <n v="306.66000000000003"/>
    <m/>
    <n v="437.85"/>
    <s v="1E"/>
    <s v="JW000L1A03"/>
  </r>
  <r>
    <n v="226387"/>
    <s v="ORTEGA MORALES JOSE RAYMUNDO"/>
    <s v="LCM OAXACA - MITLA"/>
    <x v="3"/>
    <n v="20240223"/>
    <n v="421.77"/>
    <m/>
    <n v="676.36"/>
    <s v="1P"/>
    <s v="JW03E00G60"/>
  </r>
  <r>
    <n v="226409"/>
    <s v="CERVANTES AMAYA HECTOR ROSALIO"/>
    <s v="LCM OAXACA - OAXACA"/>
    <x v="1"/>
    <n v="20240223"/>
    <n v="250.36"/>
    <m/>
    <n v="389.03"/>
    <s v="2E"/>
    <s v="JW000L1B13"/>
  </r>
  <r>
    <n v="226432"/>
    <s v="MARTINEZ LOPEZ NOE RAYMUNDO"/>
    <s v="LCM OAXACA - MIAHUATLAN"/>
    <x v="3"/>
    <n v="20240223"/>
    <n v="396.97"/>
    <m/>
    <n v="636.02"/>
    <s v="1P"/>
    <s v="JW04E00G60"/>
  </r>
  <r>
    <n v="226626"/>
    <s v="MARTINEZ SALINAS DIANA ISABEL"/>
    <s v="LCM OAXACA - OAXACA"/>
    <x v="20"/>
    <n v="20240301"/>
    <n v="1022.2"/>
    <m/>
    <n v="1123.02"/>
    <s v="1E"/>
    <s v="JW000L1A13"/>
  </r>
  <r>
    <n v="226737"/>
    <s v="JIMENEZ LOPEZ LUIS ALBERTO"/>
    <s v="LCM OAXACA - MITLA"/>
    <x v="21"/>
    <n v="20240301"/>
    <n v="251.66"/>
    <m/>
    <n v="344.45"/>
    <s v="2P"/>
    <s v="JW03E00G60"/>
  </r>
  <r>
    <n v="227047"/>
    <s v="MATIAS LEYVA BERTIN"/>
    <s v="LCM OAXACA - MIAHUATLAN"/>
    <x v="4"/>
    <n v="20240301"/>
    <n v="380.65"/>
    <m/>
    <n v="522.39"/>
    <s v="1P"/>
    <s v="JW040L1A03"/>
  </r>
  <r>
    <n v="227067"/>
    <s v="GARCIA REYES SERGIO ANTONIO"/>
    <s v="LCM OAXACA - OAXACA"/>
    <x v="1"/>
    <n v="20240305"/>
    <n v="250.36"/>
    <m/>
    <n v="451.37"/>
    <s v="2E"/>
    <s v="JW000L1B13"/>
  </r>
  <r>
    <n v="228078"/>
    <s v="CRUZ MONDRAGON ANGEL MISAEL"/>
    <s v="LCM OAXACA - MIAHUATLAN"/>
    <x v="3"/>
    <n v="20240326"/>
    <n v="396.97"/>
    <m/>
    <n v="636.59"/>
    <s v="1E"/>
    <s v="JW040L1A13"/>
  </r>
  <r>
    <n v="228133"/>
    <s v="MORALES SANTIAGO PEDRO"/>
    <s v="LCM OAXACA - OAXACA"/>
    <x v="3"/>
    <n v="20240326"/>
    <n v="515.66"/>
    <m/>
    <n v="940.06"/>
    <s v="1E"/>
    <s v="JW000L1A13"/>
  </r>
  <r>
    <n v="229214"/>
    <s v="RIOS MEDINA EDGAR JESUS"/>
    <s v="LCM OAXACA - OAXACA"/>
    <x v="3"/>
    <n v="20240524"/>
    <n v="515.66"/>
    <m/>
    <n v="871.22"/>
    <s v="1E"/>
    <s v="JW00E00G60"/>
  </r>
  <r>
    <n v="229216"/>
    <s v="ZAVALETA CRUZ HERNAN RIGOBERTO"/>
    <s v="LCM OAXACA - MIAHUATLAN"/>
    <x v="16"/>
    <n v="20240524"/>
    <n v="251.66"/>
    <m/>
    <n v="373.63"/>
    <s v="2E"/>
    <s v="JW04E00G60"/>
  </r>
  <r>
    <n v="229490"/>
    <s v="MARTINEZ JACINTO LEVI NATANAEL"/>
    <s v="LCM OAXACA - SAN BARTOLO"/>
    <x v="16"/>
    <n v="20240607"/>
    <n v="258.26"/>
    <m/>
    <n v="388.87"/>
    <s v="2E"/>
    <s v="JW01E00G60"/>
  </r>
  <r>
    <n v="229511"/>
    <s v="PASCUAL AGUILAR FILIBERTO"/>
    <s v="LCM OAXACA - MIAHUATLAN"/>
    <x v="1"/>
    <n v="20240607"/>
    <n v="251.66"/>
    <m/>
    <n v="354.2"/>
    <s v="2E"/>
    <s v="JW04E00G60"/>
  </r>
  <r>
    <n v="229549"/>
    <s v="LOPEZ MIGUEL EDGAR BASILIO"/>
    <s v="LCM OAXACA - MIAHUATLAN"/>
    <x v="3"/>
    <n v="20240607"/>
    <n v="396.97"/>
    <m/>
    <n v="608.37"/>
    <s v="1E"/>
    <s v="JW04E00G60"/>
  </r>
  <r>
    <n v="229554"/>
    <s v="RODRIGUEZ HERNANDEZ GUILLERMO"/>
    <s v="LCM OAXACA - MITLA"/>
    <x v="1"/>
    <n v="20240607"/>
    <n v="251.66"/>
    <m/>
    <n v="322.49"/>
    <s v="2E"/>
    <s v="JW03E00G60"/>
  </r>
  <r>
    <n v="229670"/>
    <s v="SANTOS RIOS EDUARDO"/>
    <s v="LCM OAXACA - MIAHUATLAN"/>
    <x v="1"/>
    <n v="20240614"/>
    <n v="251.66"/>
    <m/>
    <n v="335.35"/>
    <s v="2E"/>
    <s v="JW040L1B13"/>
  </r>
  <r>
    <n v="229684"/>
    <s v="GUTIERREZ LARA JUAN CARLOS"/>
    <s v="LCM OAXACA - SAN BARTOLO"/>
    <x v="1"/>
    <n v="20240614"/>
    <n v="250.36"/>
    <m/>
    <n v="376.73"/>
    <s v="2E"/>
    <s v="JW01E00G60"/>
  </r>
  <r>
    <n v="229687"/>
    <s v="JUAREZ VELASCO ELENA GUADALUPE"/>
    <s v="LCM OAXACA - SAN BARTOLO"/>
    <x v="16"/>
    <n v="20240614"/>
    <n v="262.31"/>
    <m/>
    <n v="384.37"/>
    <s v="2E"/>
    <s v="JW010L1B03"/>
  </r>
  <r>
    <n v="229692"/>
    <s v="JIMENEZ CHAVEZ LAURA"/>
    <s v="LCM OAXACA - SAN BARTOLO"/>
    <x v="16"/>
    <n v="20240614"/>
    <n v="262.31"/>
    <m/>
    <n v="402.29"/>
    <s v="2E"/>
    <s v="JW01E00G60"/>
  </r>
  <r>
    <n v="229704"/>
    <s v="REYES JOSE ANTONIA MAGALY"/>
    <s v="LCM OAXACA - SAN BARTOLO"/>
    <x v="16"/>
    <n v="20240614"/>
    <n v="262.31"/>
    <m/>
    <n v="356.28"/>
    <s v="2E"/>
    <s v="JW010L1B03"/>
  </r>
  <r>
    <n v="229893"/>
    <s v="SUAREZ VELASCO JAQUELINE"/>
    <s v="LCM OAXACA - OAXACA"/>
    <x v="14"/>
    <n v="20240614"/>
    <n v="262.31"/>
    <m/>
    <n v="356.06"/>
    <s v="2E"/>
    <s v="JW00E00G60"/>
  </r>
  <r>
    <n v="230023"/>
    <s v="GOPAR RUIZ GIOVANNI"/>
    <s v="LCM OAXACA - MIAHUATLAN"/>
    <x v="16"/>
    <n v="20240621"/>
    <n v="251.66"/>
    <m/>
    <n v="338.35"/>
    <s v="2E"/>
    <s v="JW04E00G60"/>
  </r>
  <r>
    <n v="230095"/>
    <s v="MARTINEZ GABRIEL ALEJANDRO"/>
    <s v="LCM OAXACA - SAN BARTOLO"/>
    <x v="1"/>
    <n v="20240621"/>
    <n v="250.36"/>
    <m/>
    <n v="481.11"/>
    <s v="2E"/>
    <s v="JW01E00G60"/>
  </r>
  <r>
    <n v="230284"/>
    <s v="RODRIGUEZ RIOS LAURA CAROLINA"/>
    <s v="LCM OAXACA - OAXACA"/>
    <x v="19"/>
    <n v="20240701"/>
    <n v="766.66"/>
    <m/>
    <n v="963.64"/>
    <s v="1E"/>
    <s v="JW00E00G60"/>
  </r>
  <r>
    <n v="230328"/>
    <s v="CHAVEZ LUIS FIDEL"/>
    <s v="LCM OAXACA - MITLA"/>
    <x v="16"/>
    <n v="20240705"/>
    <n v="251.66"/>
    <m/>
    <n v="297.7"/>
    <s v="2E"/>
    <s v="JW030L1B03"/>
  </r>
  <r>
    <n v="230337"/>
    <s v="LOPEZ OLIVERA ANGELA PAOLA"/>
    <s v="LCM OAXACA - MITLA"/>
    <x v="16"/>
    <n v="20240705"/>
    <n v="251.66"/>
    <m/>
    <n v="288.02999999999997"/>
    <s v="2E"/>
    <s v="JW03E00G60"/>
  </r>
  <r>
    <n v="230484"/>
    <s v="RUIZ VARGAS BENJAMIN ENRIQUE"/>
    <s v="LCM OAXACA - SAN BARTOLO"/>
    <x v="1"/>
    <n v="20240712"/>
    <n v="250.36"/>
    <m/>
    <n v="329.96"/>
    <s v="2E"/>
    <s v="JW01E00G60"/>
  </r>
  <r>
    <n v="230841"/>
    <s v="VASQUEZ CRUZ ALBERTO ISMAEL"/>
    <s v="LCM OAXACA - SAN BARTOLO"/>
    <x v="16"/>
    <n v="20240726"/>
    <n v="262.31"/>
    <m/>
    <n v="353.47"/>
    <s v="2E"/>
    <s v="JW01E00G60"/>
  </r>
  <r>
    <n v="230844"/>
    <s v="SANTOS ANDRES ALEXANDER"/>
    <s v="LCM OAXACA - SAN BARTOLO"/>
    <x v="0"/>
    <n v="20240726"/>
    <n v="262.31"/>
    <m/>
    <n v="420.8"/>
    <s v="2E"/>
    <s v="JW01E00G60"/>
  </r>
  <r>
    <n v="230873"/>
    <s v="MARTINEZ AMBROSIO EDUARDO ALFONSO"/>
    <s v="LCM OAXACA - OAXACA"/>
    <x v="22"/>
    <n v="20240801"/>
    <n v="733.83"/>
    <m/>
    <n v="806.21"/>
    <s v="1E"/>
    <s v="JW000L1A03"/>
  </r>
  <r>
    <n v="230927"/>
    <s v="PEREZ CRUZ RICHARD EDWAR"/>
    <s v="LCM OAXACA - OAXACA"/>
    <x v="1"/>
    <n v="20240802"/>
    <n v="250.36"/>
    <m/>
    <n v="308.14999999999998"/>
    <s v="2E"/>
    <s v="JW000L1B13"/>
  </r>
  <r>
    <n v="231155"/>
    <s v="DANIEL CASTRO JUAN CARLOS"/>
    <s v="LCM OAXACA - MIAHUATLAN"/>
    <x v="1"/>
    <n v="20240823"/>
    <n v="251.66"/>
    <m/>
    <n v="276.48"/>
    <s v="2E"/>
    <s v="JW040L1B13"/>
  </r>
  <r>
    <n v="231169"/>
    <s v="ROSALES GARIBAY CESAR EDUARDO"/>
    <s v="LCM OAXACA - MITLA"/>
    <x v="16"/>
    <n v="20240823"/>
    <n v="251.66"/>
    <m/>
    <n v="276.48"/>
    <s v="2E"/>
    <s v="JW030L1B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EF484-D45A-4918-8FA2-54E595320F2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7" firstHeaderRow="1" firstDataRow="1" firstDataCol="1"/>
  <pivotFields count="10">
    <pivotField showAll="0"/>
    <pivotField dataField="1" showAll="0"/>
    <pivotField showAll="0"/>
    <pivotField axis="axisRow" showAll="0">
      <items count="24">
        <item x="14"/>
        <item x="0"/>
        <item x="16"/>
        <item x="21"/>
        <item x="1"/>
        <item x="10"/>
        <item x="7"/>
        <item x="2"/>
        <item x="8"/>
        <item x="12"/>
        <item x="18"/>
        <item x="17"/>
        <item x="6"/>
        <item x="9"/>
        <item x="13"/>
        <item x="11"/>
        <item x="4"/>
        <item x="15"/>
        <item x="20"/>
        <item x="3"/>
        <item x="5"/>
        <item x="22"/>
        <item x="1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AC3C-711A-43F3-98C5-5FD923A6B361}">
  <sheetPr filterMode="1"/>
  <dimension ref="A1:E235"/>
  <sheetViews>
    <sheetView workbookViewId="0">
      <selection activeCell="G21" sqref="G21"/>
    </sheetView>
  </sheetViews>
  <sheetFormatPr baseColWidth="10" defaultRowHeight="15" x14ac:dyDescent="0.25"/>
  <cols>
    <col min="3" max="3" width="27.140625" bestFit="1" customWidth="1"/>
    <col min="4" max="4" width="34.28515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14547</v>
      </c>
      <c r="B2" s="1" t="s">
        <v>5</v>
      </c>
      <c r="C2" s="1" t="s">
        <v>523</v>
      </c>
      <c r="D2" s="1" t="s">
        <v>538</v>
      </c>
      <c r="E2" s="3">
        <v>19870901</v>
      </c>
    </row>
    <row r="3" spans="1:5" x14ac:dyDescent="0.25">
      <c r="A3" s="1">
        <v>14578</v>
      </c>
      <c r="B3" s="1" t="s">
        <v>7</v>
      </c>
      <c r="C3" s="1" t="s">
        <v>525</v>
      </c>
      <c r="D3" s="1" t="s">
        <v>535</v>
      </c>
      <c r="E3" s="3">
        <v>19930614</v>
      </c>
    </row>
    <row r="4" spans="1:5" x14ac:dyDescent="0.25">
      <c r="A4" s="1">
        <v>14595</v>
      </c>
      <c r="B4" s="1" t="s">
        <v>8</v>
      </c>
      <c r="C4" s="1" t="s">
        <v>525</v>
      </c>
      <c r="D4" s="1" t="s">
        <v>535</v>
      </c>
      <c r="E4" s="3">
        <v>19950101</v>
      </c>
    </row>
    <row r="5" spans="1:5" x14ac:dyDescent="0.25">
      <c r="A5" s="1">
        <v>14597</v>
      </c>
      <c r="B5" s="1" t="s">
        <v>9</v>
      </c>
      <c r="C5" s="1" t="s">
        <v>523</v>
      </c>
      <c r="D5" s="1" t="s">
        <v>538</v>
      </c>
      <c r="E5" s="3">
        <v>19950210</v>
      </c>
    </row>
    <row r="6" spans="1:5" x14ac:dyDescent="0.25">
      <c r="A6" s="1">
        <v>14608</v>
      </c>
      <c r="B6" s="1" t="s">
        <v>10</v>
      </c>
      <c r="C6" s="1" t="s">
        <v>525</v>
      </c>
      <c r="D6" s="1" t="s">
        <v>539</v>
      </c>
      <c r="E6" s="3">
        <v>19961227</v>
      </c>
    </row>
    <row r="7" spans="1:5" x14ac:dyDescent="0.25">
      <c r="A7" s="1">
        <v>14633</v>
      </c>
      <c r="B7" s="1" t="s">
        <v>13</v>
      </c>
      <c r="C7" s="1" t="s">
        <v>523</v>
      </c>
      <c r="D7" s="1" t="s">
        <v>539</v>
      </c>
      <c r="E7" s="3">
        <v>19981211</v>
      </c>
    </row>
    <row r="8" spans="1:5" x14ac:dyDescent="0.25">
      <c r="A8" s="1">
        <v>14634</v>
      </c>
      <c r="B8" s="1" t="s">
        <v>14</v>
      </c>
      <c r="C8" s="1" t="s">
        <v>523</v>
      </c>
      <c r="D8" s="1" t="s">
        <v>535</v>
      </c>
      <c r="E8" s="3">
        <v>19990215</v>
      </c>
    </row>
    <row r="9" spans="1:5" x14ac:dyDescent="0.25">
      <c r="A9" s="1">
        <v>14642</v>
      </c>
      <c r="B9" s="1" t="s">
        <v>16</v>
      </c>
      <c r="C9" s="1" t="s">
        <v>525</v>
      </c>
      <c r="D9" s="1" t="s">
        <v>535</v>
      </c>
      <c r="E9" s="3">
        <v>19990618</v>
      </c>
    </row>
    <row r="10" spans="1:5" x14ac:dyDescent="0.25">
      <c r="A10" s="1">
        <v>14656</v>
      </c>
      <c r="B10" s="1" t="s">
        <v>17</v>
      </c>
      <c r="C10" s="1" t="s">
        <v>523</v>
      </c>
      <c r="D10" s="1" t="s">
        <v>536</v>
      </c>
      <c r="E10" s="3">
        <v>20000207</v>
      </c>
    </row>
    <row r="11" spans="1:5" x14ac:dyDescent="0.25">
      <c r="A11" s="1">
        <v>14671</v>
      </c>
      <c r="B11" s="1" t="s">
        <v>18</v>
      </c>
      <c r="C11" s="1" t="s">
        <v>523</v>
      </c>
      <c r="D11" s="1" t="s">
        <v>534</v>
      </c>
      <c r="E11" s="3">
        <v>20000911</v>
      </c>
    </row>
    <row r="12" spans="1:5" x14ac:dyDescent="0.25">
      <c r="A12" s="1">
        <v>14680</v>
      </c>
      <c r="B12" s="1" t="s">
        <v>19</v>
      </c>
      <c r="C12" s="1" t="s">
        <v>525</v>
      </c>
      <c r="D12" s="1" t="s">
        <v>536</v>
      </c>
      <c r="E12" s="3">
        <v>20010207</v>
      </c>
    </row>
    <row r="13" spans="1:5" x14ac:dyDescent="0.25">
      <c r="A13" s="1">
        <v>14689</v>
      </c>
      <c r="B13" s="1" t="s">
        <v>20</v>
      </c>
      <c r="C13" s="1" t="s">
        <v>525</v>
      </c>
      <c r="D13" s="1" t="s">
        <v>538</v>
      </c>
      <c r="E13" s="3">
        <v>20010612</v>
      </c>
    </row>
    <row r="14" spans="1:5" x14ac:dyDescent="0.25">
      <c r="A14" s="1">
        <v>14698</v>
      </c>
      <c r="B14" s="1" t="s">
        <v>21</v>
      </c>
      <c r="C14" s="1" t="s">
        <v>525</v>
      </c>
      <c r="D14" s="1" t="s">
        <v>538</v>
      </c>
      <c r="E14" s="3">
        <v>20010901</v>
      </c>
    </row>
    <row r="15" spans="1:5" x14ac:dyDescent="0.25">
      <c r="A15" s="1">
        <v>14712</v>
      </c>
      <c r="B15" s="1" t="s">
        <v>23</v>
      </c>
      <c r="C15" s="1" t="s">
        <v>525</v>
      </c>
      <c r="D15" s="1" t="s">
        <v>535</v>
      </c>
      <c r="E15" s="3">
        <v>20020308</v>
      </c>
    </row>
    <row r="16" spans="1:5" x14ac:dyDescent="0.25">
      <c r="A16" s="1">
        <v>14719</v>
      </c>
      <c r="B16" s="1" t="s">
        <v>24</v>
      </c>
      <c r="C16" s="1" t="s">
        <v>528</v>
      </c>
      <c r="D16" s="1" t="s">
        <v>536</v>
      </c>
      <c r="E16" s="3">
        <v>20020708</v>
      </c>
    </row>
    <row r="17" spans="1:5" x14ac:dyDescent="0.25">
      <c r="A17" s="1">
        <v>14725</v>
      </c>
      <c r="B17" s="1" t="s">
        <v>25</v>
      </c>
      <c r="C17" s="1" t="s">
        <v>525</v>
      </c>
      <c r="D17" s="1" t="s">
        <v>537</v>
      </c>
      <c r="E17" s="3">
        <v>20240201</v>
      </c>
    </row>
    <row r="18" spans="1:5" x14ac:dyDescent="0.25">
      <c r="A18" s="1">
        <v>14747</v>
      </c>
      <c r="B18" s="1" t="s">
        <v>26</v>
      </c>
      <c r="C18" s="1" t="s">
        <v>523</v>
      </c>
      <c r="D18" s="1" t="s">
        <v>558</v>
      </c>
      <c r="E18" s="3">
        <v>20030217</v>
      </c>
    </row>
    <row r="19" spans="1:5" x14ac:dyDescent="0.25">
      <c r="A19" s="1">
        <v>14776</v>
      </c>
      <c r="B19" s="1" t="s">
        <v>30</v>
      </c>
      <c r="C19" s="1" t="s">
        <v>525</v>
      </c>
      <c r="D19" s="1" t="s">
        <v>541</v>
      </c>
      <c r="E19" s="3">
        <v>20040202</v>
      </c>
    </row>
    <row r="20" spans="1:5" x14ac:dyDescent="0.25">
      <c r="A20" s="1">
        <v>14787</v>
      </c>
      <c r="B20" s="1" t="s">
        <v>31</v>
      </c>
      <c r="C20" s="1" t="s">
        <v>525</v>
      </c>
      <c r="D20" s="1" t="s">
        <v>537</v>
      </c>
      <c r="E20" s="3">
        <v>20040402</v>
      </c>
    </row>
    <row r="21" spans="1:5" x14ac:dyDescent="0.25">
      <c r="A21" s="1">
        <v>14788</v>
      </c>
      <c r="B21" s="1" t="s">
        <v>32</v>
      </c>
      <c r="C21" s="1" t="s">
        <v>525</v>
      </c>
      <c r="D21" s="1" t="s">
        <v>535</v>
      </c>
      <c r="E21" s="3">
        <v>20040419</v>
      </c>
    </row>
    <row r="22" spans="1:5" x14ac:dyDescent="0.25">
      <c r="A22" s="1">
        <v>14801</v>
      </c>
      <c r="B22" s="1" t="s">
        <v>33</v>
      </c>
      <c r="C22" s="1" t="s">
        <v>528</v>
      </c>
      <c r="D22" s="1" t="s">
        <v>535</v>
      </c>
      <c r="E22" s="3">
        <v>20040806</v>
      </c>
    </row>
    <row r="23" spans="1:5" x14ac:dyDescent="0.25">
      <c r="A23" s="1">
        <v>14826</v>
      </c>
      <c r="B23" s="1" t="s">
        <v>34</v>
      </c>
      <c r="C23" s="1" t="s">
        <v>525</v>
      </c>
      <c r="D23" s="1" t="s">
        <v>542</v>
      </c>
      <c r="E23" s="3">
        <v>20180901</v>
      </c>
    </row>
    <row r="24" spans="1:5" x14ac:dyDescent="0.25">
      <c r="A24" s="1">
        <v>14852</v>
      </c>
      <c r="B24" s="1" t="s">
        <v>35</v>
      </c>
      <c r="C24" s="1" t="s">
        <v>528</v>
      </c>
      <c r="D24" s="1" t="s">
        <v>536</v>
      </c>
      <c r="E24" s="3">
        <v>20050607</v>
      </c>
    </row>
    <row r="25" spans="1:5" x14ac:dyDescent="0.25">
      <c r="A25" s="1">
        <v>50491</v>
      </c>
      <c r="B25" s="1" t="s">
        <v>67</v>
      </c>
      <c r="C25" s="1" t="s">
        <v>523</v>
      </c>
      <c r="D25" s="1" t="s">
        <v>535</v>
      </c>
      <c r="E25" s="3">
        <v>20060401</v>
      </c>
    </row>
    <row r="26" spans="1:5" x14ac:dyDescent="0.25">
      <c r="A26" s="1">
        <v>51685</v>
      </c>
      <c r="B26" s="1" t="s">
        <v>69</v>
      </c>
      <c r="C26" s="1" t="s">
        <v>528</v>
      </c>
      <c r="D26" s="1" t="s">
        <v>537</v>
      </c>
      <c r="E26" s="3">
        <v>20060519</v>
      </c>
    </row>
    <row r="27" spans="1:5" x14ac:dyDescent="0.25">
      <c r="A27" s="1">
        <v>56274</v>
      </c>
      <c r="B27" s="1" t="s">
        <v>74</v>
      </c>
      <c r="C27" s="1" t="s">
        <v>532</v>
      </c>
      <c r="D27" s="1" t="s">
        <v>536</v>
      </c>
      <c r="E27" s="3">
        <v>20061106</v>
      </c>
    </row>
    <row r="28" spans="1:5" x14ac:dyDescent="0.25">
      <c r="A28" s="1">
        <v>56851</v>
      </c>
      <c r="B28" s="1" t="s">
        <v>75</v>
      </c>
      <c r="C28" s="1" t="s">
        <v>523</v>
      </c>
      <c r="D28" s="1" t="s">
        <v>534</v>
      </c>
      <c r="E28" s="3">
        <v>20061116</v>
      </c>
    </row>
    <row r="29" spans="1:5" x14ac:dyDescent="0.25">
      <c r="A29" s="1">
        <v>57223</v>
      </c>
      <c r="B29" s="1" t="s">
        <v>79</v>
      </c>
      <c r="C29" s="1" t="s">
        <v>523</v>
      </c>
      <c r="D29" s="1" t="s">
        <v>535</v>
      </c>
      <c r="E29" s="3">
        <v>20061213</v>
      </c>
    </row>
    <row r="30" spans="1:5" x14ac:dyDescent="0.25">
      <c r="A30" s="1">
        <v>58665</v>
      </c>
      <c r="B30" s="1" t="s">
        <v>80</v>
      </c>
      <c r="C30" s="1" t="s">
        <v>532</v>
      </c>
      <c r="D30" s="1" t="s">
        <v>537</v>
      </c>
      <c r="E30" s="3">
        <v>20120801</v>
      </c>
    </row>
    <row r="31" spans="1:5" x14ac:dyDescent="0.25">
      <c r="A31" s="1">
        <v>73368</v>
      </c>
      <c r="B31" s="1" t="s">
        <v>95</v>
      </c>
      <c r="C31" s="1" t="s">
        <v>523</v>
      </c>
      <c r="D31" s="1" t="s">
        <v>535</v>
      </c>
      <c r="E31" s="3">
        <v>20080701</v>
      </c>
    </row>
    <row r="32" spans="1:5" x14ac:dyDescent="0.25">
      <c r="A32" s="1">
        <v>75948</v>
      </c>
      <c r="B32" s="1" t="s">
        <v>96</v>
      </c>
      <c r="C32" s="1" t="s">
        <v>528</v>
      </c>
      <c r="D32" s="1" t="s">
        <v>535</v>
      </c>
      <c r="E32" s="3">
        <v>20080901</v>
      </c>
    </row>
    <row r="33" spans="1:5" x14ac:dyDescent="0.25">
      <c r="A33" s="1">
        <v>84707</v>
      </c>
      <c r="B33" s="1" t="s">
        <v>109</v>
      </c>
      <c r="C33" s="1" t="s">
        <v>525</v>
      </c>
      <c r="D33" s="1" t="s">
        <v>535</v>
      </c>
      <c r="E33" s="3">
        <v>20090801</v>
      </c>
    </row>
    <row r="34" spans="1:5" x14ac:dyDescent="0.25">
      <c r="A34" s="1">
        <v>85320</v>
      </c>
      <c r="B34" s="1" t="s">
        <v>110</v>
      </c>
      <c r="C34" s="1" t="s">
        <v>532</v>
      </c>
      <c r="D34" s="1" t="s">
        <v>536</v>
      </c>
      <c r="E34" s="3">
        <v>20090825</v>
      </c>
    </row>
    <row r="35" spans="1:5" x14ac:dyDescent="0.25">
      <c r="A35" s="1">
        <v>88355</v>
      </c>
      <c r="B35" s="1" t="s">
        <v>114</v>
      </c>
      <c r="C35" s="1" t="s">
        <v>523</v>
      </c>
      <c r="D35" s="1" t="s">
        <v>538</v>
      </c>
      <c r="E35" s="3">
        <v>20100102</v>
      </c>
    </row>
    <row r="36" spans="1:5" x14ac:dyDescent="0.25">
      <c r="A36" s="1">
        <v>90714</v>
      </c>
      <c r="B36" s="1" t="s">
        <v>116</v>
      </c>
      <c r="C36" s="1" t="s">
        <v>525</v>
      </c>
      <c r="D36" s="1" t="s">
        <v>536</v>
      </c>
      <c r="E36" s="3">
        <v>20100422</v>
      </c>
    </row>
    <row r="37" spans="1:5" x14ac:dyDescent="0.25">
      <c r="A37" s="1">
        <v>91251</v>
      </c>
      <c r="B37" s="1" t="s">
        <v>121</v>
      </c>
      <c r="C37" s="1" t="s">
        <v>523</v>
      </c>
      <c r="D37" s="1" t="s">
        <v>535</v>
      </c>
      <c r="E37" s="3">
        <v>20100511</v>
      </c>
    </row>
    <row r="38" spans="1:5" x14ac:dyDescent="0.25">
      <c r="A38" s="1">
        <v>92169</v>
      </c>
      <c r="B38" s="1" t="s">
        <v>123</v>
      </c>
      <c r="C38" s="1" t="s">
        <v>525</v>
      </c>
      <c r="D38" s="1" t="s">
        <v>535</v>
      </c>
      <c r="E38" s="3">
        <v>20100726</v>
      </c>
    </row>
    <row r="39" spans="1:5" x14ac:dyDescent="0.25">
      <c r="A39" s="1">
        <v>92705</v>
      </c>
      <c r="B39" s="1" t="s">
        <v>124</v>
      </c>
      <c r="C39" s="1" t="s">
        <v>525</v>
      </c>
      <c r="D39" s="1" t="s">
        <v>535</v>
      </c>
      <c r="E39" s="3">
        <v>20100809</v>
      </c>
    </row>
    <row r="40" spans="1:5" x14ac:dyDescent="0.25">
      <c r="A40" s="1">
        <v>93767</v>
      </c>
      <c r="B40" s="1" t="s">
        <v>125</v>
      </c>
      <c r="C40" s="1" t="s">
        <v>523</v>
      </c>
      <c r="D40" s="1" t="s">
        <v>535</v>
      </c>
      <c r="E40" s="3">
        <v>20100810</v>
      </c>
    </row>
    <row r="41" spans="1:5" x14ac:dyDescent="0.25">
      <c r="A41" s="1">
        <v>94563</v>
      </c>
      <c r="B41" s="1" t="s">
        <v>126</v>
      </c>
      <c r="C41" s="1" t="s">
        <v>525</v>
      </c>
      <c r="D41" s="1" t="s">
        <v>536</v>
      </c>
      <c r="E41" s="3">
        <v>20110103</v>
      </c>
    </row>
    <row r="42" spans="1:5" x14ac:dyDescent="0.25">
      <c r="A42" s="1">
        <v>105324</v>
      </c>
      <c r="B42" s="1" t="s">
        <v>135</v>
      </c>
      <c r="C42" s="1" t="s">
        <v>525</v>
      </c>
      <c r="D42" s="1" t="s">
        <v>536</v>
      </c>
      <c r="E42" s="3">
        <v>20111124</v>
      </c>
    </row>
    <row r="43" spans="1:5" x14ac:dyDescent="0.25">
      <c r="A43" s="1">
        <v>110127</v>
      </c>
      <c r="B43" s="1" t="s">
        <v>146</v>
      </c>
      <c r="C43" s="1" t="s">
        <v>525</v>
      </c>
      <c r="D43" s="1" t="s">
        <v>535</v>
      </c>
      <c r="E43" s="3">
        <v>20120702</v>
      </c>
    </row>
    <row r="44" spans="1:5" x14ac:dyDescent="0.25">
      <c r="A44" s="1">
        <v>112218</v>
      </c>
      <c r="B44" s="1" t="s">
        <v>148</v>
      </c>
      <c r="C44" s="1" t="s">
        <v>523</v>
      </c>
      <c r="D44" s="1" t="s">
        <v>537</v>
      </c>
      <c r="E44" s="3">
        <v>20120803</v>
      </c>
    </row>
    <row r="45" spans="1:5" x14ac:dyDescent="0.25">
      <c r="A45" s="1">
        <v>114615</v>
      </c>
      <c r="B45" s="1" t="s">
        <v>151</v>
      </c>
      <c r="C45" s="1" t="s">
        <v>532</v>
      </c>
      <c r="D45" s="1" t="s">
        <v>536</v>
      </c>
      <c r="E45" s="3">
        <v>20121122</v>
      </c>
    </row>
    <row r="46" spans="1:5" x14ac:dyDescent="0.25">
      <c r="A46" s="1">
        <v>115510</v>
      </c>
      <c r="B46" s="1" t="s">
        <v>152</v>
      </c>
      <c r="C46" s="1" t="s">
        <v>525</v>
      </c>
      <c r="D46" s="1" t="s">
        <v>536</v>
      </c>
      <c r="E46" s="3">
        <v>20130216</v>
      </c>
    </row>
    <row r="47" spans="1:5" x14ac:dyDescent="0.25">
      <c r="A47" s="1">
        <v>119044</v>
      </c>
      <c r="B47" s="1" t="s">
        <v>156</v>
      </c>
      <c r="C47" s="1" t="s">
        <v>523</v>
      </c>
      <c r="D47" s="1" t="s">
        <v>536</v>
      </c>
      <c r="E47" s="3">
        <v>20130603</v>
      </c>
    </row>
    <row r="48" spans="1:5" x14ac:dyDescent="0.25">
      <c r="A48" s="1">
        <v>130823</v>
      </c>
      <c r="B48" s="1" t="s">
        <v>161</v>
      </c>
      <c r="C48" s="1" t="s">
        <v>528</v>
      </c>
      <c r="D48" s="1" t="s">
        <v>536</v>
      </c>
      <c r="E48" s="3">
        <v>20140503</v>
      </c>
    </row>
    <row r="49" spans="1:5" x14ac:dyDescent="0.25">
      <c r="A49" s="1">
        <v>131501</v>
      </c>
      <c r="B49" s="1" t="s">
        <v>166</v>
      </c>
      <c r="C49" s="1" t="s">
        <v>525</v>
      </c>
      <c r="D49" s="1" t="s">
        <v>536</v>
      </c>
      <c r="E49" s="3">
        <v>20140527</v>
      </c>
    </row>
    <row r="50" spans="1:5" x14ac:dyDescent="0.25">
      <c r="A50" s="1">
        <v>134465</v>
      </c>
      <c r="B50" s="1" t="s">
        <v>169</v>
      </c>
      <c r="C50" s="1" t="s">
        <v>525</v>
      </c>
      <c r="D50" s="1" t="s">
        <v>536</v>
      </c>
      <c r="E50" s="3">
        <v>20140911</v>
      </c>
    </row>
    <row r="51" spans="1:5" x14ac:dyDescent="0.25">
      <c r="A51" s="1">
        <v>135654</v>
      </c>
      <c r="B51" s="1" t="s">
        <v>170</v>
      </c>
      <c r="C51" s="1" t="s">
        <v>528</v>
      </c>
      <c r="D51" s="1" t="s">
        <v>536</v>
      </c>
      <c r="E51" s="3">
        <v>20141120</v>
      </c>
    </row>
    <row r="52" spans="1:5" x14ac:dyDescent="0.25">
      <c r="A52" s="1">
        <v>138638</v>
      </c>
      <c r="B52" s="1" t="s">
        <v>172</v>
      </c>
      <c r="C52" s="1" t="s">
        <v>525</v>
      </c>
      <c r="D52" s="1" t="s">
        <v>556</v>
      </c>
      <c r="E52" s="3">
        <v>20150511</v>
      </c>
    </row>
    <row r="53" spans="1:5" x14ac:dyDescent="0.25">
      <c r="A53" s="1">
        <v>140565</v>
      </c>
      <c r="B53" s="1" t="s">
        <v>174</v>
      </c>
      <c r="C53" s="1" t="s">
        <v>525</v>
      </c>
      <c r="D53" s="1" t="s">
        <v>535</v>
      </c>
      <c r="E53" s="3">
        <v>20150730</v>
      </c>
    </row>
    <row r="54" spans="1:5" x14ac:dyDescent="0.25">
      <c r="A54" s="1">
        <v>142105</v>
      </c>
      <c r="B54" s="1" t="s">
        <v>175</v>
      </c>
      <c r="C54" s="1" t="s">
        <v>525</v>
      </c>
      <c r="D54" s="1" t="s">
        <v>536</v>
      </c>
      <c r="E54" s="3">
        <v>20150921</v>
      </c>
    </row>
    <row r="55" spans="1:5" x14ac:dyDescent="0.25">
      <c r="A55" s="1">
        <v>143683</v>
      </c>
      <c r="B55" s="1" t="s">
        <v>176</v>
      </c>
      <c r="C55" s="1" t="s">
        <v>525</v>
      </c>
      <c r="D55" s="1" t="s">
        <v>536</v>
      </c>
      <c r="E55" s="3">
        <v>20151120</v>
      </c>
    </row>
    <row r="56" spans="1:5" x14ac:dyDescent="0.25">
      <c r="A56" s="1">
        <v>144818</v>
      </c>
      <c r="B56" s="1" t="s">
        <v>179</v>
      </c>
      <c r="C56" s="1" t="s">
        <v>532</v>
      </c>
      <c r="D56" s="1" t="s">
        <v>537</v>
      </c>
      <c r="E56" s="3">
        <v>20151221</v>
      </c>
    </row>
    <row r="57" spans="1:5" hidden="1" x14ac:dyDescent="0.25">
      <c r="A57" s="1">
        <v>148096</v>
      </c>
      <c r="B57" s="1" t="s">
        <v>180</v>
      </c>
      <c r="C57" s="1" t="s">
        <v>525</v>
      </c>
      <c r="D57" s="1" t="s">
        <v>549</v>
      </c>
      <c r="E57" s="3">
        <v>20160418</v>
      </c>
    </row>
    <row r="58" spans="1:5" x14ac:dyDescent="0.25">
      <c r="A58" s="1">
        <v>148463</v>
      </c>
      <c r="B58" s="1" t="s">
        <v>181</v>
      </c>
      <c r="C58" s="1" t="s">
        <v>528</v>
      </c>
      <c r="D58" s="1" t="s">
        <v>537</v>
      </c>
      <c r="E58" s="3">
        <v>20160502</v>
      </c>
    </row>
    <row r="59" spans="1:5" x14ac:dyDescent="0.25">
      <c r="A59" s="1">
        <v>148705</v>
      </c>
      <c r="B59" s="1" t="s">
        <v>182</v>
      </c>
      <c r="C59" s="1" t="s">
        <v>528</v>
      </c>
      <c r="D59" s="1" t="s">
        <v>536</v>
      </c>
      <c r="E59" s="3">
        <v>20160509</v>
      </c>
    </row>
    <row r="60" spans="1:5" x14ac:dyDescent="0.25">
      <c r="A60" s="1">
        <v>148711</v>
      </c>
      <c r="B60" s="1" t="s">
        <v>183</v>
      </c>
      <c r="C60" s="1" t="s">
        <v>525</v>
      </c>
      <c r="D60" s="1" t="s">
        <v>548</v>
      </c>
      <c r="E60" s="3">
        <v>20160509</v>
      </c>
    </row>
    <row r="61" spans="1:5" x14ac:dyDescent="0.25">
      <c r="A61" s="1">
        <v>149401</v>
      </c>
      <c r="B61" s="1" t="s">
        <v>185</v>
      </c>
      <c r="C61" s="1" t="s">
        <v>525</v>
      </c>
      <c r="D61" s="1" t="s">
        <v>535</v>
      </c>
      <c r="E61" s="3">
        <v>20160530</v>
      </c>
    </row>
    <row r="62" spans="1:5" x14ac:dyDescent="0.25">
      <c r="A62" s="1">
        <v>151678</v>
      </c>
      <c r="B62" s="1" t="s">
        <v>187</v>
      </c>
      <c r="C62" s="1" t="s">
        <v>525</v>
      </c>
      <c r="D62" s="1" t="s">
        <v>534</v>
      </c>
      <c r="E62" s="3">
        <v>20190524</v>
      </c>
    </row>
    <row r="63" spans="1:5" x14ac:dyDescent="0.25">
      <c r="A63" s="1">
        <v>152607</v>
      </c>
      <c r="B63" s="1" t="s">
        <v>190</v>
      </c>
      <c r="C63" s="1" t="s">
        <v>525</v>
      </c>
      <c r="D63" s="1" t="s">
        <v>535</v>
      </c>
      <c r="E63" s="3">
        <v>20160901</v>
      </c>
    </row>
    <row r="64" spans="1:5" x14ac:dyDescent="0.25">
      <c r="A64" s="1">
        <v>155073</v>
      </c>
      <c r="B64" s="1" t="s">
        <v>196</v>
      </c>
      <c r="C64" s="1" t="s">
        <v>532</v>
      </c>
      <c r="D64" s="1" t="s">
        <v>536</v>
      </c>
      <c r="E64" s="3">
        <v>20161128</v>
      </c>
    </row>
    <row r="65" spans="1:5" x14ac:dyDescent="0.25">
      <c r="A65" s="1">
        <v>155097</v>
      </c>
      <c r="B65" s="1" t="s">
        <v>198</v>
      </c>
      <c r="C65" s="1" t="s">
        <v>525</v>
      </c>
      <c r="D65" s="1" t="s">
        <v>536</v>
      </c>
      <c r="E65" s="3">
        <v>20161128</v>
      </c>
    </row>
    <row r="66" spans="1:5" x14ac:dyDescent="0.25">
      <c r="A66" s="1">
        <v>157641</v>
      </c>
      <c r="B66" s="1" t="s">
        <v>200</v>
      </c>
      <c r="C66" s="1" t="s">
        <v>532</v>
      </c>
      <c r="D66" s="1" t="s">
        <v>534</v>
      </c>
      <c r="E66" s="3">
        <v>20170317</v>
      </c>
    </row>
    <row r="67" spans="1:5" x14ac:dyDescent="0.25">
      <c r="A67" s="1">
        <v>158174</v>
      </c>
      <c r="B67" s="1" t="s">
        <v>202</v>
      </c>
      <c r="C67" s="1" t="s">
        <v>525</v>
      </c>
      <c r="D67" s="1" t="s">
        <v>535</v>
      </c>
      <c r="E67" s="3">
        <v>20170407</v>
      </c>
    </row>
    <row r="68" spans="1:5" x14ac:dyDescent="0.25">
      <c r="A68" s="1">
        <v>158602</v>
      </c>
      <c r="B68" s="1" t="s">
        <v>203</v>
      </c>
      <c r="C68" s="1" t="s">
        <v>525</v>
      </c>
      <c r="D68" s="1" t="s">
        <v>535</v>
      </c>
      <c r="E68" s="3">
        <v>20170421</v>
      </c>
    </row>
    <row r="69" spans="1:5" x14ac:dyDescent="0.25">
      <c r="A69" s="1">
        <v>159697</v>
      </c>
      <c r="B69" s="1" t="s">
        <v>206</v>
      </c>
      <c r="C69" s="1" t="s">
        <v>525</v>
      </c>
      <c r="D69" s="1" t="s">
        <v>536</v>
      </c>
      <c r="E69" s="3">
        <v>20170602</v>
      </c>
    </row>
    <row r="70" spans="1:5" x14ac:dyDescent="0.25">
      <c r="A70" s="1">
        <v>160795</v>
      </c>
      <c r="B70" s="1" t="s">
        <v>207</v>
      </c>
      <c r="C70" s="1" t="s">
        <v>525</v>
      </c>
      <c r="D70" s="1" t="s">
        <v>536</v>
      </c>
      <c r="E70" s="3">
        <v>20170721</v>
      </c>
    </row>
    <row r="71" spans="1:5" x14ac:dyDescent="0.25">
      <c r="A71" s="1">
        <v>160907</v>
      </c>
      <c r="B71" s="1" t="s">
        <v>208</v>
      </c>
      <c r="C71" s="1" t="s">
        <v>525</v>
      </c>
      <c r="D71" s="1" t="s">
        <v>535</v>
      </c>
      <c r="E71" s="3">
        <v>20170728</v>
      </c>
    </row>
    <row r="72" spans="1:5" x14ac:dyDescent="0.25">
      <c r="A72" s="1">
        <v>162783</v>
      </c>
      <c r="B72" s="1" t="s">
        <v>211</v>
      </c>
      <c r="C72" s="1" t="s">
        <v>525</v>
      </c>
      <c r="D72" s="1" t="s">
        <v>535</v>
      </c>
      <c r="E72" s="3">
        <v>20171117</v>
      </c>
    </row>
    <row r="73" spans="1:5" x14ac:dyDescent="0.25">
      <c r="A73" s="1">
        <v>164577</v>
      </c>
      <c r="B73" s="1" t="s">
        <v>214</v>
      </c>
      <c r="C73" s="1" t="s">
        <v>528</v>
      </c>
      <c r="D73" s="1" t="s">
        <v>536</v>
      </c>
      <c r="E73" s="3">
        <v>20180223</v>
      </c>
    </row>
    <row r="74" spans="1:5" x14ac:dyDescent="0.25">
      <c r="A74" s="1">
        <v>165087</v>
      </c>
      <c r="B74" s="1" t="s">
        <v>215</v>
      </c>
      <c r="C74" s="1" t="s">
        <v>523</v>
      </c>
      <c r="D74" s="1" t="s">
        <v>536</v>
      </c>
      <c r="E74" s="3">
        <v>20180302</v>
      </c>
    </row>
    <row r="75" spans="1:5" x14ac:dyDescent="0.25">
      <c r="A75" s="1">
        <v>165094</v>
      </c>
      <c r="B75" s="1" t="s">
        <v>216</v>
      </c>
      <c r="C75" s="1" t="s">
        <v>528</v>
      </c>
      <c r="D75" s="1" t="s">
        <v>535</v>
      </c>
      <c r="E75" s="3">
        <v>20190308</v>
      </c>
    </row>
    <row r="76" spans="1:5" x14ac:dyDescent="0.25">
      <c r="A76" s="1">
        <v>165101</v>
      </c>
      <c r="B76" s="1" t="s">
        <v>217</v>
      </c>
      <c r="C76" s="1" t="s">
        <v>525</v>
      </c>
      <c r="D76" s="1" t="s">
        <v>535</v>
      </c>
      <c r="E76" s="3">
        <v>20180302</v>
      </c>
    </row>
    <row r="77" spans="1:5" x14ac:dyDescent="0.25">
      <c r="A77" s="1">
        <v>165381</v>
      </c>
      <c r="B77" s="1" t="s">
        <v>219</v>
      </c>
      <c r="C77" s="1" t="s">
        <v>525</v>
      </c>
      <c r="D77" s="1" t="s">
        <v>535</v>
      </c>
      <c r="E77" s="3">
        <v>20180309</v>
      </c>
    </row>
    <row r="78" spans="1:5" x14ac:dyDescent="0.25">
      <c r="A78" s="1">
        <v>165384</v>
      </c>
      <c r="B78" s="1" t="s">
        <v>220</v>
      </c>
      <c r="C78" s="1" t="s">
        <v>528</v>
      </c>
      <c r="D78" s="1" t="s">
        <v>539</v>
      </c>
      <c r="E78" s="3">
        <v>20181109</v>
      </c>
    </row>
    <row r="79" spans="1:5" x14ac:dyDescent="0.25">
      <c r="A79" s="1">
        <v>165829</v>
      </c>
      <c r="B79" s="1" t="s">
        <v>222</v>
      </c>
      <c r="C79" s="1" t="s">
        <v>525</v>
      </c>
      <c r="D79" s="1" t="s">
        <v>535</v>
      </c>
      <c r="E79" s="3">
        <v>20180323</v>
      </c>
    </row>
    <row r="80" spans="1:5" x14ac:dyDescent="0.25">
      <c r="A80" s="1">
        <v>167176</v>
      </c>
      <c r="B80" s="1" t="s">
        <v>226</v>
      </c>
      <c r="C80" s="1" t="s">
        <v>525</v>
      </c>
      <c r="D80" s="1" t="s">
        <v>534</v>
      </c>
      <c r="E80" s="3">
        <v>20180518</v>
      </c>
    </row>
    <row r="81" spans="1:5" x14ac:dyDescent="0.25">
      <c r="A81" s="1">
        <v>167911</v>
      </c>
      <c r="B81" s="1" t="s">
        <v>228</v>
      </c>
      <c r="C81" s="1" t="s">
        <v>525</v>
      </c>
      <c r="D81" s="1" t="s">
        <v>535</v>
      </c>
      <c r="E81" s="3">
        <v>20180615</v>
      </c>
    </row>
    <row r="82" spans="1:5" x14ac:dyDescent="0.25">
      <c r="A82" s="1">
        <v>168457</v>
      </c>
      <c r="B82" s="1" t="s">
        <v>229</v>
      </c>
      <c r="C82" s="1" t="s">
        <v>525</v>
      </c>
      <c r="D82" s="1" t="s">
        <v>536</v>
      </c>
      <c r="E82" s="3">
        <v>20180622</v>
      </c>
    </row>
    <row r="83" spans="1:5" x14ac:dyDescent="0.25">
      <c r="A83" s="1">
        <v>168996</v>
      </c>
      <c r="B83" s="1" t="s">
        <v>230</v>
      </c>
      <c r="C83" s="1" t="s">
        <v>525</v>
      </c>
      <c r="D83" s="1" t="s">
        <v>535</v>
      </c>
      <c r="E83" s="3">
        <v>20180706</v>
      </c>
    </row>
    <row r="84" spans="1:5" x14ac:dyDescent="0.25">
      <c r="A84" s="1">
        <v>169001</v>
      </c>
      <c r="B84" s="1" t="s">
        <v>231</v>
      </c>
      <c r="C84" s="1" t="s">
        <v>525</v>
      </c>
      <c r="D84" s="1" t="s">
        <v>535</v>
      </c>
      <c r="E84" s="3">
        <v>20180706</v>
      </c>
    </row>
    <row r="85" spans="1:5" x14ac:dyDescent="0.25">
      <c r="A85" s="1">
        <v>170880</v>
      </c>
      <c r="B85" s="1" t="s">
        <v>234</v>
      </c>
      <c r="C85" s="1" t="s">
        <v>532</v>
      </c>
      <c r="D85" s="1" t="s">
        <v>535</v>
      </c>
      <c r="E85" s="3">
        <v>20180831</v>
      </c>
    </row>
    <row r="86" spans="1:5" x14ac:dyDescent="0.25">
      <c r="A86" s="1">
        <v>171238</v>
      </c>
      <c r="B86" s="1" t="s">
        <v>236</v>
      </c>
      <c r="C86" s="1" t="s">
        <v>525</v>
      </c>
      <c r="D86" s="1" t="s">
        <v>535</v>
      </c>
      <c r="E86" s="3">
        <v>20180907</v>
      </c>
    </row>
    <row r="87" spans="1:5" x14ac:dyDescent="0.25">
      <c r="A87" s="1">
        <v>171612</v>
      </c>
      <c r="B87" s="1" t="s">
        <v>237</v>
      </c>
      <c r="C87" s="1" t="s">
        <v>532</v>
      </c>
      <c r="D87" s="1" t="s">
        <v>536</v>
      </c>
      <c r="E87" s="3">
        <v>20180921</v>
      </c>
    </row>
    <row r="88" spans="1:5" x14ac:dyDescent="0.25">
      <c r="A88" s="1">
        <v>171996</v>
      </c>
      <c r="B88" s="1" t="s">
        <v>240</v>
      </c>
      <c r="C88" s="1" t="s">
        <v>532</v>
      </c>
      <c r="D88" s="1" t="s">
        <v>585</v>
      </c>
      <c r="E88" s="3">
        <v>20201103</v>
      </c>
    </row>
    <row r="89" spans="1:5" x14ac:dyDescent="0.25">
      <c r="A89" s="1">
        <v>173721</v>
      </c>
      <c r="B89" s="1" t="s">
        <v>243</v>
      </c>
      <c r="C89" s="1" t="s">
        <v>523</v>
      </c>
      <c r="D89" s="1" t="s">
        <v>536</v>
      </c>
      <c r="E89" s="3">
        <v>20181207</v>
      </c>
    </row>
    <row r="90" spans="1:5" x14ac:dyDescent="0.25">
      <c r="A90" s="1">
        <v>174792</v>
      </c>
      <c r="B90" s="1" t="s">
        <v>244</v>
      </c>
      <c r="C90" s="1" t="s">
        <v>532</v>
      </c>
      <c r="D90" s="1" t="s">
        <v>536</v>
      </c>
      <c r="E90" s="3">
        <v>20190208</v>
      </c>
    </row>
    <row r="91" spans="1:5" x14ac:dyDescent="0.25">
      <c r="A91" s="1">
        <v>174879</v>
      </c>
      <c r="B91" s="1" t="s">
        <v>245</v>
      </c>
      <c r="C91" s="1" t="s">
        <v>523</v>
      </c>
      <c r="D91" s="1" t="s">
        <v>536</v>
      </c>
      <c r="E91" s="3">
        <v>20190215</v>
      </c>
    </row>
    <row r="92" spans="1:5" x14ac:dyDescent="0.25">
      <c r="A92" s="1">
        <v>174882</v>
      </c>
      <c r="B92" s="1" t="s">
        <v>246</v>
      </c>
      <c r="C92" s="1" t="s">
        <v>523</v>
      </c>
      <c r="D92" s="1" t="s">
        <v>537</v>
      </c>
      <c r="E92" s="3">
        <v>20190218</v>
      </c>
    </row>
    <row r="93" spans="1:5" x14ac:dyDescent="0.25">
      <c r="A93" s="1">
        <v>176148</v>
      </c>
      <c r="B93" s="1" t="s">
        <v>248</v>
      </c>
      <c r="C93" s="1" t="s">
        <v>523</v>
      </c>
      <c r="D93" s="1" t="s">
        <v>536</v>
      </c>
      <c r="E93" s="3">
        <v>20190614</v>
      </c>
    </row>
    <row r="94" spans="1:5" x14ac:dyDescent="0.25">
      <c r="A94" s="1">
        <v>176150</v>
      </c>
      <c r="B94" s="1" t="s">
        <v>249</v>
      </c>
      <c r="C94" s="1" t="s">
        <v>525</v>
      </c>
      <c r="D94" s="1" t="s">
        <v>535</v>
      </c>
      <c r="E94" s="3">
        <v>20190319</v>
      </c>
    </row>
    <row r="95" spans="1:5" x14ac:dyDescent="0.25">
      <c r="A95" s="1">
        <v>176151</v>
      </c>
      <c r="B95" s="1" t="s">
        <v>250</v>
      </c>
      <c r="C95" s="1" t="s">
        <v>525</v>
      </c>
      <c r="D95" s="1" t="s">
        <v>535</v>
      </c>
      <c r="E95" s="3">
        <v>20190319</v>
      </c>
    </row>
    <row r="96" spans="1:5" x14ac:dyDescent="0.25">
      <c r="A96" s="1">
        <v>177223</v>
      </c>
      <c r="B96" s="1" t="s">
        <v>254</v>
      </c>
      <c r="C96" s="1" t="s">
        <v>525</v>
      </c>
      <c r="D96" s="1" t="s">
        <v>535</v>
      </c>
      <c r="E96" s="3">
        <v>20210528</v>
      </c>
    </row>
    <row r="97" spans="1:5" x14ac:dyDescent="0.25">
      <c r="A97" s="1">
        <v>177789</v>
      </c>
      <c r="B97" s="1" t="s">
        <v>257</v>
      </c>
      <c r="C97" s="1" t="s">
        <v>532</v>
      </c>
      <c r="D97" s="1" t="s">
        <v>535</v>
      </c>
      <c r="E97" s="3">
        <v>20190726</v>
      </c>
    </row>
    <row r="98" spans="1:5" x14ac:dyDescent="0.25">
      <c r="A98" s="1">
        <v>179477</v>
      </c>
      <c r="B98" s="1" t="s">
        <v>260</v>
      </c>
      <c r="C98" s="1" t="s">
        <v>525</v>
      </c>
      <c r="D98" s="1" t="s">
        <v>536</v>
      </c>
      <c r="E98" s="3">
        <v>20190524</v>
      </c>
    </row>
    <row r="99" spans="1:5" x14ac:dyDescent="0.25">
      <c r="A99" s="1">
        <v>179478</v>
      </c>
      <c r="B99" s="1" t="s">
        <v>261</v>
      </c>
      <c r="C99" s="1" t="s">
        <v>525</v>
      </c>
      <c r="D99" s="1" t="s">
        <v>536</v>
      </c>
      <c r="E99" s="3">
        <v>20190524</v>
      </c>
    </row>
    <row r="100" spans="1:5" x14ac:dyDescent="0.25">
      <c r="A100" s="1">
        <v>180614</v>
      </c>
      <c r="B100" s="1" t="s">
        <v>263</v>
      </c>
      <c r="C100" s="1" t="s">
        <v>532</v>
      </c>
      <c r="D100" s="1" t="s">
        <v>535</v>
      </c>
      <c r="E100" s="3">
        <v>20190621</v>
      </c>
    </row>
    <row r="101" spans="1:5" x14ac:dyDescent="0.25">
      <c r="A101" s="1">
        <v>180756</v>
      </c>
      <c r="B101" s="1" t="s">
        <v>264</v>
      </c>
      <c r="C101" s="1" t="s">
        <v>525</v>
      </c>
      <c r="D101" s="1" t="s">
        <v>534</v>
      </c>
      <c r="E101" s="3">
        <v>20190628</v>
      </c>
    </row>
    <row r="102" spans="1:5" x14ac:dyDescent="0.25">
      <c r="A102" s="1">
        <v>181675</v>
      </c>
      <c r="B102" s="1" t="s">
        <v>265</v>
      </c>
      <c r="C102" s="1" t="s">
        <v>523</v>
      </c>
      <c r="D102" s="1" t="s">
        <v>540</v>
      </c>
      <c r="E102" s="3">
        <v>20190816</v>
      </c>
    </row>
    <row r="103" spans="1:5" x14ac:dyDescent="0.25">
      <c r="A103" s="1">
        <v>182033</v>
      </c>
      <c r="B103" s="1" t="s">
        <v>268</v>
      </c>
      <c r="C103" s="1" t="s">
        <v>528</v>
      </c>
      <c r="D103" s="1" t="s">
        <v>535</v>
      </c>
      <c r="E103" s="3">
        <v>20190830</v>
      </c>
    </row>
    <row r="104" spans="1:5" x14ac:dyDescent="0.25">
      <c r="A104" s="1">
        <v>182662</v>
      </c>
      <c r="B104" s="1" t="s">
        <v>270</v>
      </c>
      <c r="C104" s="1" t="s">
        <v>532</v>
      </c>
      <c r="D104" s="1" t="s">
        <v>535</v>
      </c>
      <c r="E104" s="3">
        <v>20190920</v>
      </c>
    </row>
    <row r="105" spans="1:5" hidden="1" x14ac:dyDescent="0.25">
      <c r="A105" s="1">
        <v>182881</v>
      </c>
      <c r="B105" s="1" t="s">
        <v>272</v>
      </c>
      <c r="C105" s="1" t="s">
        <v>525</v>
      </c>
      <c r="D105" s="1" t="s">
        <v>550</v>
      </c>
      <c r="E105" s="3">
        <v>20191002</v>
      </c>
    </row>
    <row r="106" spans="1:5" x14ac:dyDescent="0.25">
      <c r="A106" s="1">
        <v>183125</v>
      </c>
      <c r="B106" s="1" t="s">
        <v>273</v>
      </c>
      <c r="C106" s="1" t="s">
        <v>532</v>
      </c>
      <c r="D106" s="1" t="s">
        <v>535</v>
      </c>
      <c r="E106" s="3">
        <v>20191011</v>
      </c>
    </row>
    <row r="107" spans="1:5" x14ac:dyDescent="0.25">
      <c r="A107" s="1">
        <v>185656</v>
      </c>
      <c r="B107" s="1" t="s">
        <v>276</v>
      </c>
      <c r="C107" s="1" t="s">
        <v>525</v>
      </c>
      <c r="D107" s="1" t="s">
        <v>535</v>
      </c>
      <c r="E107" s="3">
        <v>20201030</v>
      </c>
    </row>
    <row r="108" spans="1:5" x14ac:dyDescent="0.25">
      <c r="A108" s="1">
        <v>185963</v>
      </c>
      <c r="B108" s="1" t="s">
        <v>277</v>
      </c>
      <c r="C108" s="1" t="s">
        <v>528</v>
      </c>
      <c r="D108" s="1" t="s">
        <v>536</v>
      </c>
      <c r="E108" s="3">
        <v>20201106</v>
      </c>
    </row>
    <row r="109" spans="1:5" x14ac:dyDescent="0.25">
      <c r="A109" s="1">
        <v>188337</v>
      </c>
      <c r="B109" s="1" t="s">
        <v>280</v>
      </c>
      <c r="C109" s="1" t="s">
        <v>525</v>
      </c>
      <c r="D109" s="1" t="s">
        <v>535</v>
      </c>
      <c r="E109" s="3">
        <v>20200821</v>
      </c>
    </row>
    <row r="110" spans="1:5" x14ac:dyDescent="0.25">
      <c r="A110" s="1">
        <v>188473</v>
      </c>
      <c r="B110" s="1" t="s">
        <v>281</v>
      </c>
      <c r="C110" s="1" t="s">
        <v>525</v>
      </c>
      <c r="D110" s="1" t="s">
        <v>536</v>
      </c>
      <c r="E110" s="3">
        <v>20200828</v>
      </c>
    </row>
    <row r="111" spans="1:5" x14ac:dyDescent="0.25">
      <c r="A111" s="1">
        <v>189567</v>
      </c>
      <c r="B111" s="1" t="s">
        <v>285</v>
      </c>
      <c r="C111" s="1" t="s">
        <v>525</v>
      </c>
      <c r="D111" s="1" t="s">
        <v>537</v>
      </c>
      <c r="E111" s="3">
        <v>20201023</v>
      </c>
    </row>
    <row r="112" spans="1:5" x14ac:dyDescent="0.25">
      <c r="A112" s="1">
        <v>190399</v>
      </c>
      <c r="B112" s="1" t="s">
        <v>288</v>
      </c>
      <c r="C112" s="1" t="s">
        <v>523</v>
      </c>
      <c r="D112" s="1" t="s">
        <v>536</v>
      </c>
      <c r="E112" s="3">
        <v>20201204</v>
      </c>
    </row>
    <row r="113" spans="1:5" x14ac:dyDescent="0.25">
      <c r="A113" s="1">
        <v>190805</v>
      </c>
      <c r="B113" s="1" t="s">
        <v>289</v>
      </c>
      <c r="C113" s="1" t="s">
        <v>525</v>
      </c>
      <c r="D113" s="1" t="s">
        <v>536</v>
      </c>
      <c r="E113" s="3">
        <v>20201211</v>
      </c>
    </row>
    <row r="114" spans="1:5" x14ac:dyDescent="0.25">
      <c r="A114" s="1">
        <v>190806</v>
      </c>
      <c r="B114" s="1" t="s">
        <v>290</v>
      </c>
      <c r="C114" s="1" t="s">
        <v>525</v>
      </c>
      <c r="D114" s="1" t="s">
        <v>536</v>
      </c>
      <c r="E114" s="3">
        <v>20201211</v>
      </c>
    </row>
    <row r="115" spans="1:5" x14ac:dyDescent="0.25">
      <c r="A115" s="1">
        <v>192306</v>
      </c>
      <c r="B115" s="1" t="s">
        <v>300</v>
      </c>
      <c r="C115" s="1" t="s">
        <v>525</v>
      </c>
      <c r="D115" s="1" t="s">
        <v>536</v>
      </c>
      <c r="E115" s="3">
        <v>20210219</v>
      </c>
    </row>
    <row r="116" spans="1:5" x14ac:dyDescent="0.25">
      <c r="A116" s="1">
        <v>192309</v>
      </c>
      <c r="B116" s="1" t="s">
        <v>301</v>
      </c>
      <c r="C116" s="1" t="s">
        <v>525</v>
      </c>
      <c r="D116" s="1" t="s">
        <v>536</v>
      </c>
      <c r="E116" s="3">
        <v>20210219</v>
      </c>
    </row>
    <row r="117" spans="1:5" x14ac:dyDescent="0.25">
      <c r="A117" s="1">
        <v>193447</v>
      </c>
      <c r="B117" s="1" t="s">
        <v>307</v>
      </c>
      <c r="C117" s="1" t="s">
        <v>525</v>
      </c>
      <c r="D117" s="1" t="s">
        <v>535</v>
      </c>
      <c r="E117" s="3">
        <v>20210326</v>
      </c>
    </row>
    <row r="118" spans="1:5" x14ac:dyDescent="0.25">
      <c r="A118" s="1">
        <v>193524</v>
      </c>
      <c r="B118" s="1" t="s">
        <v>309</v>
      </c>
      <c r="C118" s="1" t="s">
        <v>525</v>
      </c>
      <c r="D118" s="1" t="s">
        <v>536</v>
      </c>
      <c r="E118" s="3">
        <v>20210326</v>
      </c>
    </row>
    <row r="119" spans="1:5" x14ac:dyDescent="0.25">
      <c r="A119" s="1">
        <v>193665</v>
      </c>
      <c r="B119" s="1" t="s">
        <v>66</v>
      </c>
      <c r="C119" s="1" t="s">
        <v>525</v>
      </c>
      <c r="D119" s="1" t="s">
        <v>535</v>
      </c>
      <c r="E119" s="3">
        <v>20210331</v>
      </c>
    </row>
    <row r="120" spans="1:5" x14ac:dyDescent="0.25">
      <c r="A120" s="1">
        <v>193670</v>
      </c>
      <c r="B120" s="1" t="s">
        <v>311</v>
      </c>
      <c r="C120" s="1" t="s">
        <v>525</v>
      </c>
      <c r="D120" s="1" t="s">
        <v>535</v>
      </c>
      <c r="E120" s="3">
        <v>20210331</v>
      </c>
    </row>
    <row r="121" spans="1:5" x14ac:dyDescent="0.25">
      <c r="A121" s="1">
        <v>193671</v>
      </c>
      <c r="B121" s="1" t="s">
        <v>312</v>
      </c>
      <c r="C121" s="1" t="s">
        <v>523</v>
      </c>
      <c r="D121" s="1" t="s">
        <v>534</v>
      </c>
      <c r="E121" s="3">
        <v>20210331</v>
      </c>
    </row>
    <row r="122" spans="1:5" x14ac:dyDescent="0.25">
      <c r="A122" s="1">
        <v>194618</v>
      </c>
      <c r="B122" s="1" t="s">
        <v>314</v>
      </c>
      <c r="C122" s="1" t="s">
        <v>523</v>
      </c>
      <c r="D122" s="1" t="s">
        <v>535</v>
      </c>
      <c r="E122" s="3">
        <v>20210507</v>
      </c>
    </row>
    <row r="123" spans="1:5" x14ac:dyDescent="0.25">
      <c r="A123" s="1">
        <v>195679</v>
      </c>
      <c r="B123" s="1" t="s">
        <v>319</v>
      </c>
      <c r="C123" s="1" t="s">
        <v>525</v>
      </c>
      <c r="D123" s="1" t="s">
        <v>554</v>
      </c>
      <c r="E123" s="3">
        <v>20210616</v>
      </c>
    </row>
    <row r="124" spans="1:5" x14ac:dyDescent="0.25">
      <c r="A124" s="1">
        <v>196124</v>
      </c>
      <c r="B124" s="1" t="s">
        <v>320</v>
      </c>
      <c r="C124" s="1" t="s">
        <v>525</v>
      </c>
      <c r="D124" s="1" t="s">
        <v>535</v>
      </c>
      <c r="E124" s="3">
        <v>20210625</v>
      </c>
    </row>
    <row r="125" spans="1:5" x14ac:dyDescent="0.25">
      <c r="A125" s="1">
        <v>196334</v>
      </c>
      <c r="B125" s="1" t="s">
        <v>322</v>
      </c>
      <c r="C125" s="1" t="s">
        <v>525</v>
      </c>
      <c r="D125" s="1" t="s">
        <v>538</v>
      </c>
      <c r="E125" s="3">
        <v>20210702</v>
      </c>
    </row>
    <row r="126" spans="1:5" x14ac:dyDescent="0.25">
      <c r="A126" s="1">
        <v>196337</v>
      </c>
      <c r="B126" s="1" t="s">
        <v>323</v>
      </c>
      <c r="C126" s="1" t="s">
        <v>525</v>
      </c>
      <c r="D126" s="1" t="s">
        <v>535</v>
      </c>
      <c r="E126" s="3">
        <v>20210702</v>
      </c>
    </row>
    <row r="127" spans="1:5" x14ac:dyDescent="0.25">
      <c r="A127" s="1">
        <v>197200</v>
      </c>
      <c r="B127" s="1" t="s">
        <v>324</v>
      </c>
      <c r="C127" s="1" t="s">
        <v>523</v>
      </c>
      <c r="D127" s="1" t="s">
        <v>535</v>
      </c>
      <c r="E127" s="3">
        <v>20210730</v>
      </c>
    </row>
    <row r="128" spans="1:5" x14ac:dyDescent="0.25">
      <c r="A128" s="1">
        <v>199436</v>
      </c>
      <c r="B128" s="1" t="s">
        <v>327</v>
      </c>
      <c r="C128" s="1" t="s">
        <v>523</v>
      </c>
      <c r="D128" s="1" t="s">
        <v>536</v>
      </c>
      <c r="E128" s="3">
        <v>20210917</v>
      </c>
    </row>
    <row r="129" spans="1:5" x14ac:dyDescent="0.25">
      <c r="A129" s="1">
        <v>201608</v>
      </c>
      <c r="B129" s="1" t="s">
        <v>329</v>
      </c>
      <c r="C129" s="1" t="s">
        <v>525</v>
      </c>
      <c r="D129" s="1" t="s">
        <v>536</v>
      </c>
      <c r="E129" s="3">
        <v>20211029</v>
      </c>
    </row>
    <row r="130" spans="1:5" x14ac:dyDescent="0.25">
      <c r="A130" s="1">
        <v>202567</v>
      </c>
      <c r="B130" s="1" t="s">
        <v>331</v>
      </c>
      <c r="C130" s="1" t="s">
        <v>523</v>
      </c>
      <c r="D130" s="1" t="s">
        <v>557</v>
      </c>
      <c r="E130" s="3">
        <v>20211119</v>
      </c>
    </row>
    <row r="131" spans="1:5" x14ac:dyDescent="0.25">
      <c r="A131" s="1">
        <v>202568</v>
      </c>
      <c r="B131" s="1" t="s">
        <v>332</v>
      </c>
      <c r="C131" s="1" t="s">
        <v>525</v>
      </c>
      <c r="D131" s="1" t="s">
        <v>535</v>
      </c>
      <c r="E131" s="3">
        <v>20211119</v>
      </c>
    </row>
    <row r="132" spans="1:5" x14ac:dyDescent="0.25">
      <c r="A132" s="1">
        <v>203071</v>
      </c>
      <c r="B132" s="1" t="s">
        <v>335</v>
      </c>
      <c r="C132" s="1" t="s">
        <v>525</v>
      </c>
      <c r="D132" s="1" t="s">
        <v>538</v>
      </c>
      <c r="E132" s="3">
        <v>20211203</v>
      </c>
    </row>
    <row r="133" spans="1:5" x14ac:dyDescent="0.25">
      <c r="A133" s="1">
        <v>203072</v>
      </c>
      <c r="B133" s="1" t="s">
        <v>336</v>
      </c>
      <c r="C133" s="1" t="s">
        <v>525</v>
      </c>
      <c r="D133" s="1" t="s">
        <v>535</v>
      </c>
      <c r="E133" s="3">
        <v>20211203</v>
      </c>
    </row>
    <row r="134" spans="1:5" x14ac:dyDescent="0.25">
      <c r="A134" s="1">
        <v>203073</v>
      </c>
      <c r="B134" s="1" t="s">
        <v>337</v>
      </c>
      <c r="C134" s="1" t="s">
        <v>523</v>
      </c>
      <c r="D134" s="1" t="s">
        <v>536</v>
      </c>
      <c r="E134" s="3">
        <v>20211203</v>
      </c>
    </row>
    <row r="135" spans="1:5" x14ac:dyDescent="0.25">
      <c r="A135" s="1">
        <v>203091</v>
      </c>
      <c r="B135" s="1" t="s">
        <v>338</v>
      </c>
      <c r="C135" s="1" t="s">
        <v>525</v>
      </c>
      <c r="D135" s="1" t="s">
        <v>536</v>
      </c>
      <c r="E135" s="3">
        <v>20211203</v>
      </c>
    </row>
    <row r="136" spans="1:5" x14ac:dyDescent="0.25">
      <c r="A136" s="1">
        <v>203336</v>
      </c>
      <c r="B136" s="1" t="s">
        <v>339</v>
      </c>
      <c r="C136" s="1" t="s">
        <v>528</v>
      </c>
      <c r="D136" s="1" t="s">
        <v>557</v>
      </c>
      <c r="E136" s="3">
        <v>20211210</v>
      </c>
    </row>
    <row r="137" spans="1:5" x14ac:dyDescent="0.25">
      <c r="A137" s="1">
        <v>204116</v>
      </c>
      <c r="B137" s="1" t="s">
        <v>343</v>
      </c>
      <c r="C137" s="1" t="s">
        <v>525</v>
      </c>
      <c r="D137" s="1" t="s">
        <v>557</v>
      </c>
      <c r="E137" s="3">
        <v>20220201</v>
      </c>
    </row>
    <row r="138" spans="1:5" x14ac:dyDescent="0.25">
      <c r="A138" s="1">
        <v>204120</v>
      </c>
      <c r="B138" s="1" t="s">
        <v>344</v>
      </c>
      <c r="C138" s="1" t="s">
        <v>525</v>
      </c>
      <c r="D138" s="1" t="s">
        <v>535</v>
      </c>
      <c r="E138" s="3">
        <v>20220201</v>
      </c>
    </row>
    <row r="139" spans="1:5" x14ac:dyDescent="0.25">
      <c r="A139" s="1">
        <v>204205</v>
      </c>
      <c r="B139" s="1" t="s">
        <v>345</v>
      </c>
      <c r="C139" s="1" t="s">
        <v>525</v>
      </c>
      <c r="D139" s="1" t="s">
        <v>538</v>
      </c>
      <c r="E139" s="3">
        <v>20220204</v>
      </c>
    </row>
    <row r="140" spans="1:5" x14ac:dyDescent="0.25">
      <c r="A140" s="1">
        <v>204280</v>
      </c>
      <c r="B140" s="1" t="s">
        <v>346</v>
      </c>
      <c r="C140" s="1" t="s">
        <v>525</v>
      </c>
      <c r="D140" s="1" t="s">
        <v>535</v>
      </c>
      <c r="E140" s="3">
        <v>20220211</v>
      </c>
    </row>
    <row r="141" spans="1:5" x14ac:dyDescent="0.25">
      <c r="A141" s="1">
        <v>207405</v>
      </c>
      <c r="B141" s="1" t="s">
        <v>347</v>
      </c>
      <c r="C141" s="1" t="s">
        <v>525</v>
      </c>
      <c r="D141" s="1" t="s">
        <v>534</v>
      </c>
      <c r="E141" s="3">
        <v>20220218</v>
      </c>
    </row>
    <row r="142" spans="1:5" x14ac:dyDescent="0.25">
      <c r="A142" s="1">
        <v>207564</v>
      </c>
      <c r="B142" s="1" t="s">
        <v>348</v>
      </c>
      <c r="C142" s="1" t="s">
        <v>525</v>
      </c>
      <c r="D142" s="1" t="s">
        <v>538</v>
      </c>
      <c r="E142" s="3">
        <v>20220225</v>
      </c>
    </row>
    <row r="143" spans="1:5" x14ac:dyDescent="0.25">
      <c r="A143" s="1">
        <v>207567</v>
      </c>
      <c r="B143" s="1" t="s">
        <v>349</v>
      </c>
      <c r="C143" s="1" t="s">
        <v>525</v>
      </c>
      <c r="D143" s="1" t="s">
        <v>538</v>
      </c>
      <c r="E143" s="3">
        <v>20220225</v>
      </c>
    </row>
    <row r="144" spans="1:5" x14ac:dyDescent="0.25">
      <c r="A144" s="1">
        <v>208938</v>
      </c>
      <c r="B144" s="1" t="s">
        <v>355</v>
      </c>
      <c r="C144" s="1" t="s">
        <v>532</v>
      </c>
      <c r="D144" s="1" t="s">
        <v>535</v>
      </c>
      <c r="E144" s="3">
        <v>20220408</v>
      </c>
    </row>
    <row r="145" spans="1:5" x14ac:dyDescent="0.25">
      <c r="A145" s="1">
        <v>209090</v>
      </c>
      <c r="B145" s="1" t="s">
        <v>356</v>
      </c>
      <c r="C145" s="1" t="s">
        <v>525</v>
      </c>
      <c r="D145" s="1" t="s">
        <v>536</v>
      </c>
      <c r="E145" s="3">
        <v>20220411</v>
      </c>
    </row>
    <row r="146" spans="1:5" hidden="1" x14ac:dyDescent="0.25">
      <c r="A146" s="1">
        <v>210103</v>
      </c>
      <c r="B146" s="1" t="s">
        <v>358</v>
      </c>
      <c r="C146" s="1" t="s">
        <v>525</v>
      </c>
      <c r="D146" s="1" t="s">
        <v>561</v>
      </c>
      <c r="E146" s="3">
        <v>20220516</v>
      </c>
    </row>
    <row r="147" spans="1:5" x14ac:dyDescent="0.25">
      <c r="A147" s="1">
        <v>210583</v>
      </c>
      <c r="B147" s="1" t="s">
        <v>359</v>
      </c>
      <c r="C147" s="1" t="s">
        <v>528</v>
      </c>
      <c r="D147" s="1" t="s">
        <v>546</v>
      </c>
      <c r="E147" s="3">
        <v>20220527</v>
      </c>
    </row>
    <row r="148" spans="1:5" x14ac:dyDescent="0.25">
      <c r="A148" s="1">
        <v>211014</v>
      </c>
      <c r="B148" s="1" t="s">
        <v>363</v>
      </c>
      <c r="C148" s="1" t="s">
        <v>525</v>
      </c>
      <c r="D148" s="1" t="s">
        <v>535</v>
      </c>
      <c r="E148" s="3">
        <v>20220603</v>
      </c>
    </row>
    <row r="149" spans="1:5" x14ac:dyDescent="0.25">
      <c r="A149" s="1">
        <v>211017</v>
      </c>
      <c r="B149" s="1" t="s">
        <v>364</v>
      </c>
      <c r="C149" s="1" t="s">
        <v>525</v>
      </c>
      <c r="D149" s="1" t="s">
        <v>538</v>
      </c>
      <c r="E149" s="3">
        <v>20220603</v>
      </c>
    </row>
    <row r="150" spans="1:5" x14ac:dyDescent="0.25">
      <c r="A150" s="1">
        <v>211019</v>
      </c>
      <c r="B150" s="1" t="s">
        <v>365</v>
      </c>
      <c r="C150" s="1" t="s">
        <v>525</v>
      </c>
      <c r="D150" s="1" t="s">
        <v>536</v>
      </c>
      <c r="E150" s="3">
        <v>20220603</v>
      </c>
    </row>
    <row r="151" spans="1:5" x14ac:dyDescent="0.25">
      <c r="A151" s="1">
        <v>211639</v>
      </c>
      <c r="B151" s="1" t="s">
        <v>366</v>
      </c>
      <c r="C151" s="1" t="s">
        <v>525</v>
      </c>
      <c r="D151" s="1" t="s">
        <v>534</v>
      </c>
      <c r="E151" s="3">
        <v>20220615</v>
      </c>
    </row>
    <row r="152" spans="1:5" x14ac:dyDescent="0.25">
      <c r="A152" s="1">
        <v>212269</v>
      </c>
      <c r="B152" s="1" t="s">
        <v>368</v>
      </c>
      <c r="C152" s="1" t="s">
        <v>525</v>
      </c>
      <c r="D152" s="1" t="s">
        <v>551</v>
      </c>
      <c r="E152" s="3">
        <v>20220624</v>
      </c>
    </row>
    <row r="153" spans="1:5" x14ac:dyDescent="0.25">
      <c r="A153" s="1">
        <v>212272</v>
      </c>
      <c r="B153" s="1" t="s">
        <v>369</v>
      </c>
      <c r="C153" s="1" t="s">
        <v>525</v>
      </c>
      <c r="D153" s="1" t="s">
        <v>536</v>
      </c>
      <c r="E153" s="3">
        <v>20220624</v>
      </c>
    </row>
    <row r="154" spans="1:5" x14ac:dyDescent="0.25">
      <c r="A154" s="1">
        <v>213051</v>
      </c>
      <c r="B154" s="1" t="s">
        <v>371</v>
      </c>
      <c r="C154" s="1" t="s">
        <v>525</v>
      </c>
      <c r="D154" s="1" t="s">
        <v>536</v>
      </c>
      <c r="E154" s="3">
        <v>20220708</v>
      </c>
    </row>
    <row r="155" spans="1:5" x14ac:dyDescent="0.25">
      <c r="A155" s="1">
        <v>214084</v>
      </c>
      <c r="B155" s="1" t="s">
        <v>373</v>
      </c>
      <c r="C155" s="1" t="s">
        <v>523</v>
      </c>
      <c r="D155" s="1" t="s">
        <v>536</v>
      </c>
      <c r="E155" s="3">
        <v>20220727</v>
      </c>
    </row>
    <row r="156" spans="1:5" x14ac:dyDescent="0.25">
      <c r="A156" s="1">
        <v>214467</v>
      </c>
      <c r="B156" s="1" t="s">
        <v>374</v>
      </c>
      <c r="C156" s="1" t="s">
        <v>523</v>
      </c>
      <c r="D156" s="1" t="s">
        <v>535</v>
      </c>
      <c r="E156" s="3">
        <v>20220805</v>
      </c>
    </row>
    <row r="157" spans="1:5" x14ac:dyDescent="0.25">
      <c r="A157" s="1">
        <v>214565</v>
      </c>
      <c r="B157" s="1" t="s">
        <v>377</v>
      </c>
      <c r="C157" s="1" t="s">
        <v>528</v>
      </c>
      <c r="D157" s="1" t="s">
        <v>535</v>
      </c>
      <c r="E157" s="3">
        <v>20220805</v>
      </c>
    </row>
    <row r="158" spans="1:5" x14ac:dyDescent="0.25">
      <c r="A158" s="1">
        <v>214708</v>
      </c>
      <c r="B158" s="1" t="s">
        <v>378</v>
      </c>
      <c r="C158" s="1" t="s">
        <v>532</v>
      </c>
      <c r="D158" s="1" t="s">
        <v>535</v>
      </c>
      <c r="E158" s="3">
        <v>20220812</v>
      </c>
    </row>
    <row r="159" spans="1:5" x14ac:dyDescent="0.25">
      <c r="A159" s="1">
        <v>215246</v>
      </c>
      <c r="B159" s="1" t="s">
        <v>379</v>
      </c>
      <c r="C159" s="1" t="s">
        <v>525</v>
      </c>
      <c r="D159" s="1" t="s">
        <v>537</v>
      </c>
      <c r="E159" s="3">
        <v>20220901</v>
      </c>
    </row>
    <row r="160" spans="1:5" x14ac:dyDescent="0.25">
      <c r="A160" s="1">
        <v>215361</v>
      </c>
      <c r="B160" s="1" t="s">
        <v>380</v>
      </c>
      <c r="C160" s="1" t="s">
        <v>532</v>
      </c>
      <c r="D160" s="1" t="s">
        <v>535</v>
      </c>
      <c r="E160" s="3">
        <v>20220902</v>
      </c>
    </row>
    <row r="161" spans="1:5" x14ac:dyDescent="0.25">
      <c r="A161" s="1">
        <v>216461</v>
      </c>
      <c r="B161" s="1" t="s">
        <v>383</v>
      </c>
      <c r="C161" s="1" t="s">
        <v>525</v>
      </c>
      <c r="D161" s="1" t="s">
        <v>538</v>
      </c>
      <c r="E161" s="3">
        <v>20220923</v>
      </c>
    </row>
    <row r="162" spans="1:5" hidden="1" x14ac:dyDescent="0.25">
      <c r="A162" s="1">
        <v>216597</v>
      </c>
      <c r="B162" s="1" t="s">
        <v>385</v>
      </c>
      <c r="C162" s="1" t="s">
        <v>525</v>
      </c>
      <c r="D162" s="1" t="s">
        <v>567</v>
      </c>
      <c r="E162" s="3">
        <v>20221003</v>
      </c>
    </row>
    <row r="163" spans="1:5" x14ac:dyDescent="0.25">
      <c r="A163" s="1">
        <v>217014</v>
      </c>
      <c r="B163" s="1" t="s">
        <v>387</v>
      </c>
      <c r="C163" s="1" t="s">
        <v>525</v>
      </c>
      <c r="D163" s="1" t="s">
        <v>552</v>
      </c>
      <c r="E163" s="3">
        <v>20221007</v>
      </c>
    </row>
    <row r="164" spans="1:5" x14ac:dyDescent="0.25">
      <c r="A164" s="1">
        <v>217257</v>
      </c>
      <c r="B164" s="1" t="s">
        <v>388</v>
      </c>
      <c r="C164" s="1" t="s">
        <v>525</v>
      </c>
      <c r="D164" s="1" t="s">
        <v>536</v>
      </c>
      <c r="E164" s="3">
        <v>20221012</v>
      </c>
    </row>
    <row r="165" spans="1:5" x14ac:dyDescent="0.25">
      <c r="A165" s="1">
        <v>217381</v>
      </c>
      <c r="B165" s="1" t="s">
        <v>389</v>
      </c>
      <c r="C165" s="1" t="s">
        <v>525</v>
      </c>
      <c r="D165" s="1" t="s">
        <v>560</v>
      </c>
      <c r="E165" s="3">
        <v>20221017</v>
      </c>
    </row>
    <row r="166" spans="1:5" x14ac:dyDescent="0.25">
      <c r="A166" s="1">
        <v>217511</v>
      </c>
      <c r="B166" s="1" t="s">
        <v>390</v>
      </c>
      <c r="C166" s="1" t="s">
        <v>525</v>
      </c>
      <c r="D166" s="1" t="s">
        <v>536</v>
      </c>
      <c r="E166" s="3">
        <v>20221014</v>
      </c>
    </row>
    <row r="167" spans="1:5" x14ac:dyDescent="0.25">
      <c r="A167" s="1">
        <v>218187</v>
      </c>
      <c r="B167" s="1" t="s">
        <v>394</v>
      </c>
      <c r="C167" s="1" t="s">
        <v>532</v>
      </c>
      <c r="D167" s="1" t="s">
        <v>536</v>
      </c>
      <c r="E167" s="3">
        <v>20221103</v>
      </c>
    </row>
    <row r="168" spans="1:5" x14ac:dyDescent="0.25">
      <c r="A168" s="1">
        <v>219073</v>
      </c>
      <c r="B168" s="1" t="s">
        <v>395</v>
      </c>
      <c r="C168" s="1" t="s">
        <v>525</v>
      </c>
      <c r="D168" s="1" t="s">
        <v>557</v>
      </c>
      <c r="E168" s="3">
        <v>20221125</v>
      </c>
    </row>
    <row r="169" spans="1:5" x14ac:dyDescent="0.25">
      <c r="A169" s="1">
        <v>219338</v>
      </c>
      <c r="B169" s="1" t="s">
        <v>396</v>
      </c>
      <c r="C169" s="1" t="s">
        <v>528</v>
      </c>
      <c r="D169" s="1" t="s">
        <v>535</v>
      </c>
      <c r="E169" s="3">
        <v>20221202</v>
      </c>
    </row>
    <row r="170" spans="1:5" x14ac:dyDescent="0.25">
      <c r="A170" s="1">
        <v>219349</v>
      </c>
      <c r="B170" s="1" t="s">
        <v>397</v>
      </c>
      <c r="C170" s="1" t="s">
        <v>532</v>
      </c>
      <c r="D170" s="1" t="s">
        <v>557</v>
      </c>
      <c r="E170" s="3">
        <v>20221202</v>
      </c>
    </row>
    <row r="171" spans="1:5" x14ac:dyDescent="0.25">
      <c r="A171" s="1">
        <v>219605</v>
      </c>
      <c r="B171" s="1" t="s">
        <v>399</v>
      </c>
      <c r="C171" s="1" t="s">
        <v>525</v>
      </c>
      <c r="D171" s="1" t="s">
        <v>536</v>
      </c>
      <c r="E171" s="3">
        <v>20221216</v>
      </c>
    </row>
    <row r="172" spans="1:5" x14ac:dyDescent="0.25">
      <c r="A172" s="1">
        <v>219976</v>
      </c>
      <c r="B172" s="1" t="s">
        <v>401</v>
      </c>
      <c r="C172" s="1" t="s">
        <v>525</v>
      </c>
      <c r="D172" s="1" t="s">
        <v>536</v>
      </c>
      <c r="E172" s="3">
        <v>20230127</v>
      </c>
    </row>
    <row r="173" spans="1:5" x14ac:dyDescent="0.25">
      <c r="A173" s="1">
        <v>220140</v>
      </c>
      <c r="B173" s="1" t="s">
        <v>402</v>
      </c>
      <c r="C173" s="1" t="s">
        <v>532</v>
      </c>
      <c r="D173" s="1" t="s">
        <v>536</v>
      </c>
      <c r="E173" s="3">
        <v>20240329</v>
      </c>
    </row>
    <row r="174" spans="1:5" x14ac:dyDescent="0.25">
      <c r="A174" s="1">
        <v>220469</v>
      </c>
      <c r="B174" s="1" t="s">
        <v>404</v>
      </c>
      <c r="C174" s="1" t="s">
        <v>528</v>
      </c>
      <c r="D174" s="1" t="s">
        <v>585</v>
      </c>
      <c r="E174" s="3">
        <v>20230203</v>
      </c>
    </row>
    <row r="175" spans="1:5" x14ac:dyDescent="0.25">
      <c r="A175" s="1">
        <v>220478</v>
      </c>
      <c r="B175" s="1" t="s">
        <v>405</v>
      </c>
      <c r="C175" s="1" t="s">
        <v>532</v>
      </c>
      <c r="D175" s="1" t="s">
        <v>536</v>
      </c>
      <c r="E175" s="3">
        <v>20230203</v>
      </c>
    </row>
    <row r="176" spans="1:5" x14ac:dyDescent="0.25">
      <c r="A176" s="1">
        <v>220480</v>
      </c>
      <c r="B176" s="1" t="s">
        <v>406</v>
      </c>
      <c r="C176" s="1" t="s">
        <v>525</v>
      </c>
      <c r="D176" s="1" t="s">
        <v>534</v>
      </c>
      <c r="E176" s="3">
        <v>20230203</v>
      </c>
    </row>
    <row r="177" spans="1:5" x14ac:dyDescent="0.25">
      <c r="A177" s="1">
        <v>220769</v>
      </c>
      <c r="B177" s="1" t="s">
        <v>409</v>
      </c>
      <c r="C177" s="1" t="s">
        <v>525</v>
      </c>
      <c r="D177" s="1" t="s">
        <v>536</v>
      </c>
      <c r="E177" s="3">
        <v>20230217</v>
      </c>
    </row>
    <row r="178" spans="1:5" x14ac:dyDescent="0.25">
      <c r="A178" s="1">
        <v>220784</v>
      </c>
      <c r="B178" s="1" t="s">
        <v>410</v>
      </c>
      <c r="C178" s="1" t="s">
        <v>525</v>
      </c>
      <c r="D178" s="1" t="s">
        <v>557</v>
      </c>
      <c r="E178" s="3">
        <v>20230217</v>
      </c>
    </row>
    <row r="179" spans="1:5" x14ac:dyDescent="0.25">
      <c r="A179" s="1">
        <v>220815</v>
      </c>
      <c r="B179" s="1" t="s">
        <v>411</v>
      </c>
      <c r="C179" s="1" t="s">
        <v>525</v>
      </c>
      <c r="D179" s="1" t="s">
        <v>534</v>
      </c>
      <c r="E179" s="3">
        <v>20230217</v>
      </c>
    </row>
    <row r="180" spans="1:5" x14ac:dyDescent="0.25">
      <c r="A180" s="1">
        <v>220909</v>
      </c>
      <c r="B180" s="1" t="s">
        <v>413</v>
      </c>
      <c r="C180" s="1" t="s">
        <v>525</v>
      </c>
      <c r="D180" s="1" t="s">
        <v>536</v>
      </c>
      <c r="E180" s="3">
        <v>20230224</v>
      </c>
    </row>
    <row r="181" spans="1:5" x14ac:dyDescent="0.25">
      <c r="A181" s="1">
        <v>220913</v>
      </c>
      <c r="B181" s="1" t="s">
        <v>414</v>
      </c>
      <c r="C181" s="1" t="s">
        <v>525</v>
      </c>
      <c r="D181" s="1" t="s">
        <v>536</v>
      </c>
      <c r="E181" s="3">
        <v>20230224</v>
      </c>
    </row>
    <row r="182" spans="1:5" x14ac:dyDescent="0.25">
      <c r="A182" s="1">
        <v>220964</v>
      </c>
      <c r="B182" s="1" t="s">
        <v>415</v>
      </c>
      <c r="C182" s="1" t="s">
        <v>523</v>
      </c>
      <c r="D182" s="1" t="s">
        <v>535</v>
      </c>
      <c r="E182" s="3">
        <v>20230224</v>
      </c>
    </row>
    <row r="183" spans="1:5" x14ac:dyDescent="0.25">
      <c r="A183" s="1">
        <v>221057</v>
      </c>
      <c r="B183" s="1" t="s">
        <v>420</v>
      </c>
      <c r="C183" s="1" t="s">
        <v>532</v>
      </c>
      <c r="D183" s="1" t="s">
        <v>534</v>
      </c>
      <c r="E183" s="3">
        <v>20230310</v>
      </c>
    </row>
    <row r="184" spans="1:5" x14ac:dyDescent="0.25">
      <c r="A184" s="1">
        <v>221066</v>
      </c>
      <c r="B184" s="1" t="s">
        <v>422</v>
      </c>
      <c r="C184" s="1" t="s">
        <v>523</v>
      </c>
      <c r="D184" s="1" t="s">
        <v>536</v>
      </c>
      <c r="E184" s="3">
        <v>20230310</v>
      </c>
    </row>
    <row r="185" spans="1:5" x14ac:dyDescent="0.25">
      <c r="A185" s="1">
        <v>221067</v>
      </c>
      <c r="B185" s="1" t="s">
        <v>423</v>
      </c>
      <c r="C185" s="1" t="s">
        <v>525</v>
      </c>
      <c r="D185" s="1" t="s">
        <v>534</v>
      </c>
      <c r="E185" s="3">
        <v>20230310</v>
      </c>
    </row>
    <row r="186" spans="1:5" x14ac:dyDescent="0.25">
      <c r="A186" s="1">
        <v>221068</v>
      </c>
      <c r="B186" s="1" t="s">
        <v>424</v>
      </c>
      <c r="C186" s="1" t="s">
        <v>523</v>
      </c>
      <c r="D186" s="1" t="s">
        <v>536</v>
      </c>
      <c r="E186" s="3">
        <v>20230310</v>
      </c>
    </row>
    <row r="187" spans="1:5" x14ac:dyDescent="0.25">
      <c r="A187" s="1">
        <v>221072</v>
      </c>
      <c r="B187" s="1" t="s">
        <v>425</v>
      </c>
      <c r="C187" s="1" t="s">
        <v>525</v>
      </c>
      <c r="D187" s="1" t="s">
        <v>534</v>
      </c>
      <c r="E187" s="3">
        <v>20230310</v>
      </c>
    </row>
    <row r="188" spans="1:5" x14ac:dyDescent="0.25">
      <c r="A188" s="1">
        <v>221164</v>
      </c>
      <c r="B188" s="1" t="s">
        <v>427</v>
      </c>
      <c r="C188" s="1" t="s">
        <v>523</v>
      </c>
      <c r="D188" s="1" t="s">
        <v>536</v>
      </c>
      <c r="E188" s="3">
        <v>20230317</v>
      </c>
    </row>
    <row r="189" spans="1:5" x14ac:dyDescent="0.25">
      <c r="A189" s="1">
        <v>221513</v>
      </c>
      <c r="B189" s="1" t="s">
        <v>434</v>
      </c>
      <c r="C189" s="1" t="s">
        <v>528</v>
      </c>
      <c r="D189" s="1" t="s">
        <v>557</v>
      </c>
      <c r="E189" s="3">
        <v>20230421</v>
      </c>
    </row>
    <row r="190" spans="1:5" x14ac:dyDescent="0.25">
      <c r="A190" s="1">
        <v>221707</v>
      </c>
      <c r="B190" s="1" t="s">
        <v>435</v>
      </c>
      <c r="C190" s="1" t="s">
        <v>523</v>
      </c>
      <c r="D190" s="1" t="s">
        <v>535</v>
      </c>
      <c r="E190" s="3">
        <v>20230512</v>
      </c>
    </row>
    <row r="191" spans="1:5" x14ac:dyDescent="0.25">
      <c r="A191" s="1">
        <v>221709</v>
      </c>
      <c r="B191" s="1" t="s">
        <v>436</v>
      </c>
      <c r="C191" s="1" t="s">
        <v>525</v>
      </c>
      <c r="D191" s="1" t="s">
        <v>557</v>
      </c>
      <c r="E191" s="3">
        <v>20230512</v>
      </c>
    </row>
    <row r="192" spans="1:5" x14ac:dyDescent="0.25">
      <c r="A192" s="1">
        <v>222654</v>
      </c>
      <c r="B192" s="1" t="s">
        <v>440</v>
      </c>
      <c r="C192" s="1" t="s">
        <v>532</v>
      </c>
      <c r="D192" s="1" t="s">
        <v>551</v>
      </c>
      <c r="E192" s="3">
        <v>20230719</v>
      </c>
    </row>
    <row r="193" spans="1:5" x14ac:dyDescent="0.25">
      <c r="A193" s="1">
        <v>223196</v>
      </c>
      <c r="B193" s="1" t="s">
        <v>446</v>
      </c>
      <c r="C193" s="1" t="s">
        <v>532</v>
      </c>
      <c r="D193" s="1" t="s">
        <v>538</v>
      </c>
      <c r="E193" s="3">
        <v>20231201</v>
      </c>
    </row>
    <row r="194" spans="1:5" x14ac:dyDescent="0.25">
      <c r="A194" s="1">
        <v>223894</v>
      </c>
      <c r="B194" s="1" t="s">
        <v>453</v>
      </c>
      <c r="C194" s="1" t="s">
        <v>523</v>
      </c>
      <c r="D194" s="1" t="s">
        <v>551</v>
      </c>
      <c r="E194" s="3">
        <v>20231011</v>
      </c>
    </row>
    <row r="195" spans="1:5" x14ac:dyDescent="0.25">
      <c r="A195" s="1">
        <v>224303</v>
      </c>
      <c r="B195" s="1" t="s">
        <v>461</v>
      </c>
      <c r="C195" s="1" t="s">
        <v>532</v>
      </c>
      <c r="D195" s="1" t="s">
        <v>535</v>
      </c>
      <c r="E195" s="3">
        <v>20240201</v>
      </c>
    </row>
    <row r="196" spans="1:5" x14ac:dyDescent="0.25">
      <c r="A196" s="1">
        <v>224309</v>
      </c>
      <c r="B196" s="1" t="s">
        <v>462</v>
      </c>
      <c r="C196" s="1" t="s">
        <v>525</v>
      </c>
      <c r="D196" s="1" t="s">
        <v>553</v>
      </c>
      <c r="E196" s="3">
        <v>20231030</v>
      </c>
    </row>
    <row r="197" spans="1:5" x14ac:dyDescent="0.25">
      <c r="A197" s="1">
        <v>224843</v>
      </c>
      <c r="B197" s="1" t="s">
        <v>466</v>
      </c>
      <c r="C197" s="1" t="s">
        <v>523</v>
      </c>
      <c r="D197" s="1" t="s">
        <v>535</v>
      </c>
      <c r="E197" s="3">
        <v>20231122</v>
      </c>
    </row>
    <row r="198" spans="1:5" x14ac:dyDescent="0.25">
      <c r="A198" s="1">
        <v>224857</v>
      </c>
      <c r="B198" s="1" t="s">
        <v>468</v>
      </c>
      <c r="C198" s="1" t="s">
        <v>525</v>
      </c>
      <c r="D198" s="1" t="s">
        <v>548</v>
      </c>
      <c r="E198" s="3">
        <v>20231122</v>
      </c>
    </row>
    <row r="199" spans="1:5" x14ac:dyDescent="0.25">
      <c r="A199" s="1">
        <v>225001</v>
      </c>
      <c r="B199" s="1" t="s">
        <v>469</v>
      </c>
      <c r="C199" s="1" t="s">
        <v>523</v>
      </c>
      <c r="D199" s="1" t="s">
        <v>535</v>
      </c>
      <c r="E199" s="3">
        <v>20231127</v>
      </c>
    </row>
    <row r="200" spans="1:5" x14ac:dyDescent="0.25">
      <c r="A200" s="1">
        <v>225341</v>
      </c>
      <c r="B200" s="1" t="s">
        <v>471</v>
      </c>
      <c r="C200" s="1" t="s">
        <v>523</v>
      </c>
      <c r="D200" s="1" t="s">
        <v>536</v>
      </c>
      <c r="E200" s="3">
        <v>20231201</v>
      </c>
    </row>
    <row r="201" spans="1:5" x14ac:dyDescent="0.25">
      <c r="A201" s="1">
        <v>225376</v>
      </c>
      <c r="B201" s="1" t="s">
        <v>472</v>
      </c>
      <c r="C201" s="1" t="s">
        <v>525</v>
      </c>
      <c r="D201" s="1" t="s">
        <v>536</v>
      </c>
      <c r="E201" s="3">
        <v>20231201</v>
      </c>
    </row>
    <row r="202" spans="1:5" x14ac:dyDescent="0.25">
      <c r="A202" s="1">
        <v>226165</v>
      </c>
      <c r="B202" s="1" t="s">
        <v>481</v>
      </c>
      <c r="C202" s="1" t="s">
        <v>525</v>
      </c>
      <c r="D202" s="1" t="s">
        <v>534</v>
      </c>
      <c r="E202" s="3">
        <v>20240621</v>
      </c>
    </row>
    <row r="203" spans="1:5" x14ac:dyDescent="0.25">
      <c r="A203" s="1">
        <v>226387</v>
      </c>
      <c r="B203" s="1" t="s">
        <v>482</v>
      </c>
      <c r="C203" s="1" t="s">
        <v>532</v>
      </c>
      <c r="D203" s="1" t="s">
        <v>536</v>
      </c>
      <c r="E203" s="3">
        <v>20240223</v>
      </c>
    </row>
    <row r="204" spans="1:5" x14ac:dyDescent="0.25">
      <c r="A204" s="1">
        <v>226409</v>
      </c>
      <c r="B204" s="1" t="s">
        <v>483</v>
      </c>
      <c r="C204" s="1" t="s">
        <v>525</v>
      </c>
      <c r="D204" s="1" t="s">
        <v>535</v>
      </c>
      <c r="E204" s="3">
        <v>20240223</v>
      </c>
    </row>
    <row r="205" spans="1:5" x14ac:dyDescent="0.25">
      <c r="A205" s="1">
        <v>226432</v>
      </c>
      <c r="B205" s="1" t="s">
        <v>484</v>
      </c>
      <c r="C205" s="1" t="s">
        <v>528</v>
      </c>
      <c r="D205" s="1" t="s">
        <v>536</v>
      </c>
      <c r="E205" s="3">
        <v>20240223</v>
      </c>
    </row>
    <row r="206" spans="1:5" x14ac:dyDescent="0.25">
      <c r="A206" s="1">
        <v>226626</v>
      </c>
      <c r="B206" s="1" t="s">
        <v>486</v>
      </c>
      <c r="C206" s="1" t="s">
        <v>525</v>
      </c>
      <c r="D206" s="1" t="s">
        <v>563</v>
      </c>
      <c r="E206" s="3">
        <v>20240301</v>
      </c>
    </row>
    <row r="207" spans="1:5" x14ac:dyDescent="0.25">
      <c r="A207" s="1">
        <v>226737</v>
      </c>
      <c r="B207" s="1" t="s">
        <v>487</v>
      </c>
      <c r="C207" s="1" t="s">
        <v>532</v>
      </c>
      <c r="D207" s="1" t="s">
        <v>559</v>
      </c>
      <c r="E207" s="3">
        <v>20240301</v>
      </c>
    </row>
    <row r="208" spans="1:5" x14ac:dyDescent="0.25">
      <c r="A208" s="1">
        <v>227047</v>
      </c>
      <c r="B208" s="1" t="s">
        <v>489</v>
      </c>
      <c r="C208" s="1" t="s">
        <v>528</v>
      </c>
      <c r="D208" s="1" t="s">
        <v>534</v>
      </c>
      <c r="E208" s="3">
        <v>20240301</v>
      </c>
    </row>
    <row r="209" spans="1:5" x14ac:dyDescent="0.25">
      <c r="A209" s="1">
        <v>227067</v>
      </c>
      <c r="B209" s="1" t="s">
        <v>490</v>
      </c>
      <c r="C209" s="1" t="s">
        <v>525</v>
      </c>
      <c r="D209" s="1" t="s">
        <v>535</v>
      </c>
      <c r="E209" s="3">
        <v>20240305</v>
      </c>
    </row>
    <row r="210" spans="1:5" x14ac:dyDescent="0.25">
      <c r="A210" s="1">
        <v>228078</v>
      </c>
      <c r="B210" s="1" t="s">
        <v>495</v>
      </c>
      <c r="C210" s="1" t="s">
        <v>528</v>
      </c>
      <c r="D210" s="1" t="s">
        <v>536</v>
      </c>
      <c r="E210" s="3">
        <v>20240326</v>
      </c>
    </row>
    <row r="211" spans="1:5" x14ac:dyDescent="0.25">
      <c r="A211" s="1">
        <v>228133</v>
      </c>
      <c r="B211" s="1" t="s">
        <v>496</v>
      </c>
      <c r="C211" s="1" t="s">
        <v>525</v>
      </c>
      <c r="D211" s="1" t="s">
        <v>536</v>
      </c>
      <c r="E211" s="3">
        <v>20240326</v>
      </c>
    </row>
    <row r="212" spans="1:5" x14ac:dyDescent="0.25">
      <c r="A212" s="1">
        <v>229214</v>
      </c>
      <c r="B212" s="1" t="s">
        <v>498</v>
      </c>
      <c r="C212" s="1" t="s">
        <v>525</v>
      </c>
      <c r="D212" s="1" t="s">
        <v>536</v>
      </c>
      <c r="E212" s="3">
        <v>20240524</v>
      </c>
    </row>
    <row r="213" spans="1:5" x14ac:dyDescent="0.25">
      <c r="A213" s="1">
        <v>229216</v>
      </c>
      <c r="B213" s="1" t="s">
        <v>499</v>
      </c>
      <c r="C213" s="1" t="s">
        <v>528</v>
      </c>
      <c r="D213" s="1" t="s">
        <v>551</v>
      </c>
      <c r="E213" s="3">
        <v>20240524</v>
      </c>
    </row>
    <row r="214" spans="1:5" x14ac:dyDescent="0.25">
      <c r="A214" s="1">
        <v>229490</v>
      </c>
      <c r="B214" s="1" t="s">
        <v>500</v>
      </c>
      <c r="C214" s="1" t="s">
        <v>523</v>
      </c>
      <c r="D214" s="1" t="s">
        <v>551</v>
      </c>
      <c r="E214" s="3">
        <v>20240607</v>
      </c>
    </row>
    <row r="215" spans="1:5" x14ac:dyDescent="0.25">
      <c r="A215" s="1">
        <v>229511</v>
      </c>
      <c r="B215" s="1" t="s">
        <v>501</v>
      </c>
      <c r="C215" s="1" t="s">
        <v>528</v>
      </c>
      <c r="D215" s="1" t="s">
        <v>535</v>
      </c>
      <c r="E215" s="3">
        <v>20240607</v>
      </c>
    </row>
    <row r="216" spans="1:5" x14ac:dyDescent="0.25">
      <c r="A216" s="1">
        <v>229549</v>
      </c>
      <c r="B216" s="1" t="s">
        <v>502</v>
      </c>
      <c r="C216" s="1" t="s">
        <v>528</v>
      </c>
      <c r="D216" s="1" t="s">
        <v>536</v>
      </c>
      <c r="E216" s="3">
        <v>20240607</v>
      </c>
    </row>
    <row r="217" spans="1:5" x14ac:dyDescent="0.25">
      <c r="A217" s="1">
        <v>229554</v>
      </c>
      <c r="B217" s="1" t="s">
        <v>503</v>
      </c>
      <c r="C217" s="1" t="s">
        <v>532</v>
      </c>
      <c r="D217" s="1" t="s">
        <v>535</v>
      </c>
      <c r="E217" s="3">
        <v>20240607</v>
      </c>
    </row>
    <row r="218" spans="1:5" x14ac:dyDescent="0.25">
      <c r="A218" s="1">
        <v>229670</v>
      </c>
      <c r="B218" s="1" t="s">
        <v>505</v>
      </c>
      <c r="C218" s="1" t="s">
        <v>528</v>
      </c>
      <c r="D218" s="1" t="s">
        <v>535</v>
      </c>
      <c r="E218" s="3">
        <v>20240614</v>
      </c>
    </row>
    <row r="219" spans="1:5" x14ac:dyDescent="0.25">
      <c r="A219" s="1">
        <v>229684</v>
      </c>
      <c r="B219" s="1" t="s">
        <v>507</v>
      </c>
      <c r="C219" s="1" t="s">
        <v>523</v>
      </c>
      <c r="D219" s="1" t="s">
        <v>535</v>
      </c>
      <c r="E219" s="3">
        <v>20240614</v>
      </c>
    </row>
    <row r="220" spans="1:5" x14ac:dyDescent="0.25">
      <c r="A220" s="1">
        <v>229687</v>
      </c>
      <c r="B220" s="1" t="s">
        <v>508</v>
      </c>
      <c r="C220" s="1" t="s">
        <v>523</v>
      </c>
      <c r="D220" s="1" t="s">
        <v>551</v>
      </c>
      <c r="E220" s="3">
        <v>20240614</v>
      </c>
    </row>
    <row r="221" spans="1:5" x14ac:dyDescent="0.25">
      <c r="A221" s="1">
        <v>229692</v>
      </c>
      <c r="B221" s="1" t="s">
        <v>509</v>
      </c>
      <c r="C221" s="1" t="s">
        <v>523</v>
      </c>
      <c r="D221" s="1" t="s">
        <v>551</v>
      </c>
      <c r="E221" s="3">
        <v>20240614</v>
      </c>
    </row>
    <row r="222" spans="1:5" x14ac:dyDescent="0.25">
      <c r="A222" s="1">
        <v>229704</v>
      </c>
      <c r="B222" s="1" t="s">
        <v>510</v>
      </c>
      <c r="C222" s="1" t="s">
        <v>523</v>
      </c>
      <c r="D222" s="1" t="s">
        <v>551</v>
      </c>
      <c r="E222" s="3">
        <v>20240614</v>
      </c>
    </row>
    <row r="223" spans="1:5" x14ac:dyDescent="0.25">
      <c r="A223" s="1">
        <v>229893</v>
      </c>
      <c r="B223" s="1" t="s">
        <v>512</v>
      </c>
      <c r="C223" s="1" t="s">
        <v>525</v>
      </c>
      <c r="D223" s="1" t="s">
        <v>557</v>
      </c>
      <c r="E223" s="3">
        <v>20240614</v>
      </c>
    </row>
    <row r="224" spans="1:5" x14ac:dyDescent="0.25">
      <c r="A224" s="1">
        <v>230023</v>
      </c>
      <c r="B224" s="1" t="s">
        <v>514</v>
      </c>
      <c r="C224" s="1" t="s">
        <v>528</v>
      </c>
      <c r="D224" s="1" t="s">
        <v>551</v>
      </c>
      <c r="E224" s="3">
        <v>20240621</v>
      </c>
    </row>
    <row r="225" spans="1:5" x14ac:dyDescent="0.25">
      <c r="A225" s="1">
        <v>230095</v>
      </c>
      <c r="B225" s="1" t="s">
        <v>516</v>
      </c>
      <c r="C225" s="1" t="s">
        <v>523</v>
      </c>
      <c r="D225" s="1" t="s">
        <v>535</v>
      </c>
      <c r="E225" s="3">
        <v>20240621</v>
      </c>
    </row>
    <row r="226" spans="1:5" x14ac:dyDescent="0.25">
      <c r="A226" s="1">
        <v>230284</v>
      </c>
      <c r="B226" s="1" t="s">
        <v>517</v>
      </c>
      <c r="C226" s="1" t="s">
        <v>525</v>
      </c>
      <c r="D226" s="1" t="s">
        <v>553</v>
      </c>
      <c r="E226" s="3">
        <v>20240701</v>
      </c>
    </row>
    <row r="227" spans="1:5" x14ac:dyDescent="0.25">
      <c r="A227" s="1">
        <v>230328</v>
      </c>
      <c r="B227" s="1" t="s">
        <v>519</v>
      </c>
      <c r="C227" s="1" t="s">
        <v>532</v>
      </c>
      <c r="D227" s="1" t="s">
        <v>551</v>
      </c>
      <c r="E227" s="3">
        <v>20240705</v>
      </c>
    </row>
    <row r="228" spans="1:5" x14ac:dyDescent="0.25">
      <c r="A228" s="1">
        <v>230337</v>
      </c>
      <c r="B228" s="1" t="s">
        <v>520</v>
      </c>
      <c r="C228" s="1" t="s">
        <v>532</v>
      </c>
      <c r="D228" s="1" t="s">
        <v>551</v>
      </c>
      <c r="E228" s="3">
        <v>20240705</v>
      </c>
    </row>
    <row r="229" spans="1:5" x14ac:dyDescent="0.25">
      <c r="A229" s="1">
        <v>230484</v>
      </c>
      <c r="B229" s="1" t="s">
        <v>522</v>
      </c>
      <c r="C229" s="1" t="s">
        <v>523</v>
      </c>
      <c r="D229" s="1" t="s">
        <v>535</v>
      </c>
      <c r="E229" s="3">
        <v>20240712</v>
      </c>
    </row>
    <row r="230" spans="1:5" x14ac:dyDescent="0.25">
      <c r="A230" s="1">
        <v>230841</v>
      </c>
      <c r="B230" s="1" t="s">
        <v>568</v>
      </c>
      <c r="C230" s="1" t="s">
        <v>523</v>
      </c>
      <c r="D230" s="1" t="s">
        <v>551</v>
      </c>
      <c r="E230" s="3">
        <v>20240726</v>
      </c>
    </row>
    <row r="231" spans="1:5" x14ac:dyDescent="0.25">
      <c r="A231" s="1">
        <v>230844</v>
      </c>
      <c r="B231" s="1" t="s">
        <v>569</v>
      </c>
      <c r="C231" s="1" t="s">
        <v>523</v>
      </c>
      <c r="D231" s="1" t="s">
        <v>538</v>
      </c>
      <c r="E231" s="3">
        <v>20240726</v>
      </c>
    </row>
    <row r="232" spans="1:5" x14ac:dyDescent="0.25">
      <c r="A232" s="1">
        <v>230873</v>
      </c>
      <c r="B232" s="1" t="s">
        <v>570</v>
      </c>
      <c r="C232" s="1" t="s">
        <v>525</v>
      </c>
      <c r="D232" s="1" t="s">
        <v>566</v>
      </c>
      <c r="E232" s="3">
        <v>20240801</v>
      </c>
    </row>
    <row r="233" spans="1:5" x14ac:dyDescent="0.25">
      <c r="A233" s="1">
        <v>230927</v>
      </c>
      <c r="B233" s="1" t="s">
        <v>572</v>
      </c>
      <c r="C233" s="1" t="s">
        <v>525</v>
      </c>
      <c r="D233" s="1" t="s">
        <v>535</v>
      </c>
      <c r="E233" s="3">
        <v>20240802</v>
      </c>
    </row>
    <row r="234" spans="1:5" x14ac:dyDescent="0.25">
      <c r="A234" s="1">
        <v>231155</v>
      </c>
      <c r="B234" s="1" t="s">
        <v>583</v>
      </c>
      <c r="C234" s="1" t="s">
        <v>528</v>
      </c>
      <c r="D234" s="1" t="s">
        <v>535</v>
      </c>
      <c r="E234" s="3">
        <v>20240823</v>
      </c>
    </row>
    <row r="235" spans="1:5" x14ac:dyDescent="0.25">
      <c r="A235" s="1">
        <v>231169</v>
      </c>
      <c r="B235" s="1" t="s">
        <v>584</v>
      </c>
      <c r="C235" s="1" t="s">
        <v>532</v>
      </c>
      <c r="D235" s="1" t="s">
        <v>551</v>
      </c>
      <c r="E235" s="3">
        <v>20240823</v>
      </c>
    </row>
  </sheetData>
  <autoFilter ref="A1:E235" xr:uid="{BBF4AC3C-711A-43F3-98C5-5FD923A6B361}">
    <filterColumn colId="3">
      <filters>
        <filter val="AYUDANTE DE BODEGA"/>
        <filter val="AYUDANTE DE BODEGA (SN)"/>
        <filter val="AYUDANTE DE BODEGA (SN)-1"/>
        <filter val="AYUDANTE DE VENDEDOR"/>
        <filter val="AYUDANTE DE VENDEDOR (SN)"/>
        <filter val="CHOFER DE PATIO"/>
        <filter val="CHOFER TRACTOCAMION"/>
        <filter val="DELEGADO SINDICAL (SN)"/>
        <filter val="GERENTE DE OPERACIONES"/>
        <filter val="JEFE DE ALMACENES"/>
        <filter val="JEFE DE DISTRIBUCION"/>
        <filter val="JEFE DE MANTENIMIENTO"/>
        <filter val="Jefe de Operaciones"/>
        <filter val="JEFE DE OPERACIONES 2"/>
        <filter val="JEFE DE SEGURIDAD"/>
        <filter val="LOGISTICS MANAGER"/>
        <filter val="MONTACARGUISTA"/>
        <filter val="MONTACARGUISTA (SN)"/>
        <filter val="PLANEADOR REGIONAL DE LA DEMAN"/>
        <filter val="REPARTIDOR"/>
        <filter val="SUPERVISOR DE ALMACENES"/>
        <filter val="SUPERVISOR DE CONTROL"/>
        <filter val="SUPERVISOR DE DISTRIBUC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8E48-80C9-43F1-8ABE-403AB9D08558}">
  <dimension ref="A3:B27"/>
  <sheetViews>
    <sheetView workbookViewId="0">
      <selection activeCell="F16" sqref="F16"/>
    </sheetView>
  </sheetViews>
  <sheetFormatPr baseColWidth="10" defaultRowHeight="15" x14ac:dyDescent="0.25"/>
  <cols>
    <col min="1" max="1" width="34.28515625" bestFit="1" customWidth="1"/>
    <col min="2" max="2" width="18.5703125" bestFit="1" customWidth="1"/>
  </cols>
  <sheetData>
    <row r="3" spans="1:2" x14ac:dyDescent="0.25">
      <c r="A3" s="4" t="s">
        <v>586</v>
      </c>
      <c r="B3" t="s">
        <v>588</v>
      </c>
    </row>
    <row r="4" spans="1:2" x14ac:dyDescent="0.25">
      <c r="A4" s="1" t="s">
        <v>557</v>
      </c>
      <c r="B4" s="5">
        <v>9</v>
      </c>
    </row>
    <row r="5" spans="1:2" x14ac:dyDescent="0.25">
      <c r="A5" s="1" t="s">
        <v>538</v>
      </c>
      <c r="B5" s="5">
        <v>14</v>
      </c>
    </row>
    <row r="6" spans="1:2" x14ac:dyDescent="0.25">
      <c r="A6" s="1" t="s">
        <v>551</v>
      </c>
      <c r="B6" s="5">
        <v>13</v>
      </c>
    </row>
    <row r="7" spans="1:2" x14ac:dyDescent="0.25">
      <c r="A7" s="1" t="s">
        <v>559</v>
      </c>
      <c r="B7" s="5">
        <v>1</v>
      </c>
    </row>
    <row r="8" spans="1:2" x14ac:dyDescent="0.25">
      <c r="A8" s="1" t="s">
        <v>535</v>
      </c>
      <c r="B8" s="5">
        <v>76</v>
      </c>
    </row>
    <row r="9" spans="1:2" x14ac:dyDescent="0.25">
      <c r="A9" s="1" t="s">
        <v>548</v>
      </c>
      <c r="B9" s="5">
        <v>2</v>
      </c>
    </row>
    <row r="10" spans="1:2" x14ac:dyDescent="0.25">
      <c r="A10" s="1" t="s">
        <v>541</v>
      </c>
      <c r="B10" s="5">
        <v>1</v>
      </c>
    </row>
    <row r="11" spans="1:2" x14ac:dyDescent="0.25">
      <c r="A11" s="1" t="s">
        <v>539</v>
      </c>
      <c r="B11" s="5">
        <v>3</v>
      </c>
    </row>
    <row r="12" spans="1:2" x14ac:dyDescent="0.25">
      <c r="A12" s="1" t="s">
        <v>542</v>
      </c>
      <c r="B12" s="5">
        <v>1</v>
      </c>
    </row>
    <row r="13" spans="1:2" x14ac:dyDescent="0.25">
      <c r="A13" s="1" t="s">
        <v>540</v>
      </c>
      <c r="B13" s="5">
        <v>1</v>
      </c>
    </row>
    <row r="14" spans="1:2" x14ac:dyDescent="0.25">
      <c r="A14" s="1" t="s">
        <v>560</v>
      </c>
      <c r="B14" s="5">
        <v>1</v>
      </c>
    </row>
    <row r="15" spans="1:2" x14ac:dyDescent="0.25">
      <c r="A15" s="1" t="s">
        <v>552</v>
      </c>
      <c r="B15" s="5">
        <v>1</v>
      </c>
    </row>
    <row r="16" spans="1:2" x14ac:dyDescent="0.25">
      <c r="A16" s="1" t="s">
        <v>558</v>
      </c>
      <c r="B16" s="5">
        <v>1</v>
      </c>
    </row>
    <row r="17" spans="1:2" x14ac:dyDescent="0.25">
      <c r="A17" s="1" t="s">
        <v>556</v>
      </c>
      <c r="B17" s="5">
        <v>1</v>
      </c>
    </row>
    <row r="18" spans="1:2" x14ac:dyDescent="0.25">
      <c r="A18" s="1" t="s">
        <v>554</v>
      </c>
      <c r="B18" s="5">
        <v>1</v>
      </c>
    </row>
    <row r="19" spans="1:2" x14ac:dyDescent="0.25">
      <c r="A19" s="1" t="s">
        <v>585</v>
      </c>
      <c r="B19" s="5">
        <v>2</v>
      </c>
    </row>
    <row r="20" spans="1:2" x14ac:dyDescent="0.25">
      <c r="A20" s="1" t="s">
        <v>534</v>
      </c>
      <c r="B20" s="5">
        <v>16</v>
      </c>
    </row>
    <row r="21" spans="1:2" x14ac:dyDescent="0.25">
      <c r="A21" s="1" t="s">
        <v>546</v>
      </c>
      <c r="B21" s="5">
        <v>1</v>
      </c>
    </row>
    <row r="22" spans="1:2" x14ac:dyDescent="0.25">
      <c r="A22" s="1" t="s">
        <v>563</v>
      </c>
      <c r="B22" s="5">
        <v>1</v>
      </c>
    </row>
    <row r="23" spans="1:2" x14ac:dyDescent="0.25">
      <c r="A23" s="1" t="s">
        <v>536</v>
      </c>
      <c r="B23" s="5">
        <v>71</v>
      </c>
    </row>
    <row r="24" spans="1:2" x14ac:dyDescent="0.25">
      <c r="A24" s="1" t="s">
        <v>537</v>
      </c>
      <c r="B24" s="5">
        <v>10</v>
      </c>
    </row>
    <row r="25" spans="1:2" x14ac:dyDescent="0.25">
      <c r="A25" s="1" t="s">
        <v>566</v>
      </c>
      <c r="B25" s="5">
        <v>1</v>
      </c>
    </row>
    <row r="26" spans="1:2" x14ac:dyDescent="0.25">
      <c r="A26" s="1" t="s">
        <v>553</v>
      </c>
      <c r="B26" s="5">
        <v>2</v>
      </c>
    </row>
    <row r="27" spans="1:2" x14ac:dyDescent="0.25">
      <c r="A27" s="1" t="s">
        <v>587</v>
      </c>
      <c r="B27" s="5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E891-963B-4ECC-A36A-71EF5AD9F3FE}">
  <dimension ref="A1:H535"/>
  <sheetViews>
    <sheetView tabSelected="1" zoomScale="96" workbookViewId="0">
      <selection activeCell="C12" sqref="C12"/>
    </sheetView>
  </sheetViews>
  <sheetFormatPr baseColWidth="10" defaultRowHeight="15" x14ac:dyDescent="0.25"/>
  <cols>
    <col min="2" max="2" width="38.5703125" customWidth="1"/>
    <col min="3" max="3" width="40.7109375" customWidth="1"/>
    <col min="4" max="4" width="28" customWidth="1"/>
    <col min="6" max="6" width="46.85546875" customWidth="1"/>
    <col min="7" max="7" width="2.28515625" hidden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14547</v>
      </c>
      <c r="B2" s="6" t="s">
        <v>5</v>
      </c>
      <c r="C2" s="1" t="s">
        <v>523</v>
      </c>
      <c r="D2" s="1" t="s">
        <v>538</v>
      </c>
      <c r="E2" s="3">
        <v>19870901</v>
      </c>
    </row>
    <row r="3" spans="1:5" x14ac:dyDescent="0.25">
      <c r="A3" s="1">
        <v>14564</v>
      </c>
      <c r="B3" s="6" t="s">
        <v>6</v>
      </c>
      <c r="C3" s="1" t="s">
        <v>524</v>
      </c>
      <c r="D3" s="1" t="s">
        <v>535</v>
      </c>
      <c r="E3" s="3">
        <v>19900903</v>
      </c>
    </row>
    <row r="4" spans="1:5" x14ac:dyDescent="0.25">
      <c r="A4" s="1">
        <v>14578</v>
      </c>
      <c r="B4" s="6" t="s">
        <v>7</v>
      </c>
      <c r="C4" s="1" t="s">
        <v>525</v>
      </c>
      <c r="D4" s="1" t="s">
        <v>535</v>
      </c>
      <c r="E4" s="3">
        <v>19930614</v>
      </c>
    </row>
    <row r="5" spans="1:5" x14ac:dyDescent="0.25">
      <c r="A5" s="1">
        <v>14595</v>
      </c>
      <c r="B5" s="6" t="s">
        <v>8</v>
      </c>
      <c r="C5" s="1" t="s">
        <v>525</v>
      </c>
      <c r="D5" s="1" t="s">
        <v>535</v>
      </c>
      <c r="E5" s="3">
        <v>19950101</v>
      </c>
    </row>
    <row r="6" spans="1:5" x14ac:dyDescent="0.25">
      <c r="A6" s="1">
        <v>14597</v>
      </c>
      <c r="B6" s="6" t="s">
        <v>9</v>
      </c>
      <c r="C6" s="1" t="s">
        <v>523</v>
      </c>
      <c r="D6" s="1" t="s">
        <v>538</v>
      </c>
      <c r="E6" s="3">
        <v>19950210</v>
      </c>
    </row>
    <row r="7" spans="1:5" x14ac:dyDescent="0.25">
      <c r="A7" s="1">
        <v>14608</v>
      </c>
      <c r="B7" s="6" t="s">
        <v>10</v>
      </c>
      <c r="C7" s="1" t="s">
        <v>525</v>
      </c>
      <c r="D7" s="1" t="s">
        <v>539</v>
      </c>
      <c r="E7" s="3">
        <v>19961227</v>
      </c>
    </row>
    <row r="8" spans="1:5" x14ac:dyDescent="0.25">
      <c r="A8" s="1">
        <v>14611</v>
      </c>
      <c r="B8" s="6" t="s">
        <v>11</v>
      </c>
      <c r="C8" s="1" t="s">
        <v>526</v>
      </c>
      <c r="D8" s="1" t="s">
        <v>557</v>
      </c>
      <c r="E8" s="3">
        <v>19970106</v>
      </c>
    </row>
    <row r="9" spans="1:5" x14ac:dyDescent="0.25">
      <c r="A9" s="1">
        <v>14617</v>
      </c>
      <c r="B9" s="6" t="s">
        <v>12</v>
      </c>
      <c r="C9" s="1" t="s">
        <v>527</v>
      </c>
      <c r="D9" s="1" t="s">
        <v>539</v>
      </c>
      <c r="E9" s="3">
        <v>19970801</v>
      </c>
    </row>
    <row r="10" spans="1:5" x14ac:dyDescent="0.25">
      <c r="A10" s="1">
        <v>14633</v>
      </c>
      <c r="B10" s="6" t="s">
        <v>13</v>
      </c>
      <c r="C10" s="1" t="s">
        <v>523</v>
      </c>
      <c r="D10" s="1" t="s">
        <v>539</v>
      </c>
      <c r="E10" s="3">
        <v>19981211</v>
      </c>
    </row>
    <row r="11" spans="1:5" x14ac:dyDescent="0.25">
      <c r="A11" s="1">
        <v>14634</v>
      </c>
      <c r="B11" s="6" t="s">
        <v>14</v>
      </c>
      <c r="C11" s="1" t="s">
        <v>523</v>
      </c>
      <c r="D11" s="1" t="s">
        <v>535</v>
      </c>
      <c r="E11" s="3">
        <v>19990215</v>
      </c>
    </row>
    <row r="12" spans="1:5" x14ac:dyDescent="0.25">
      <c r="A12" s="1">
        <v>14638</v>
      </c>
      <c r="B12" s="6" t="s">
        <v>15</v>
      </c>
      <c r="C12" s="1" t="s">
        <v>527</v>
      </c>
      <c r="D12" s="1" t="s">
        <v>538</v>
      </c>
      <c r="E12" s="3">
        <v>19990412</v>
      </c>
    </row>
    <row r="13" spans="1:5" x14ac:dyDescent="0.25">
      <c r="A13" s="1">
        <v>14642</v>
      </c>
      <c r="B13" s="6" t="s">
        <v>16</v>
      </c>
      <c r="C13" s="1" t="s">
        <v>525</v>
      </c>
      <c r="D13" s="1" t="s">
        <v>535</v>
      </c>
      <c r="E13" s="3">
        <v>19990618</v>
      </c>
    </row>
    <row r="14" spans="1:5" x14ac:dyDescent="0.25">
      <c r="A14" s="1">
        <v>14656</v>
      </c>
      <c r="B14" s="6" t="s">
        <v>17</v>
      </c>
      <c r="C14" s="1" t="s">
        <v>523</v>
      </c>
      <c r="D14" s="1" t="s">
        <v>536</v>
      </c>
      <c r="E14" s="3">
        <v>20000207</v>
      </c>
    </row>
    <row r="15" spans="1:5" x14ac:dyDescent="0.25">
      <c r="A15" s="1">
        <v>14671</v>
      </c>
      <c r="B15" s="6" t="s">
        <v>18</v>
      </c>
      <c r="C15" s="1" t="s">
        <v>523</v>
      </c>
      <c r="D15" s="1" t="s">
        <v>534</v>
      </c>
      <c r="E15" s="3">
        <v>20000911</v>
      </c>
    </row>
    <row r="16" spans="1:5" x14ac:dyDescent="0.25">
      <c r="A16" s="1">
        <v>14680</v>
      </c>
      <c r="B16" s="6" t="s">
        <v>19</v>
      </c>
      <c r="C16" s="1" t="s">
        <v>525</v>
      </c>
      <c r="D16" s="1" t="s">
        <v>536</v>
      </c>
      <c r="E16" s="3">
        <v>20010207</v>
      </c>
    </row>
    <row r="17" spans="1:5" x14ac:dyDescent="0.25">
      <c r="A17" s="1">
        <v>14689</v>
      </c>
      <c r="B17" s="6" t="s">
        <v>20</v>
      </c>
      <c r="C17" s="1" t="s">
        <v>525</v>
      </c>
      <c r="D17" s="1" t="s">
        <v>538</v>
      </c>
      <c r="E17" s="3">
        <v>20010612</v>
      </c>
    </row>
    <row r="18" spans="1:5" x14ac:dyDescent="0.25">
      <c r="A18" s="1">
        <v>14698</v>
      </c>
      <c r="B18" s="6" t="s">
        <v>21</v>
      </c>
      <c r="C18" s="1" t="s">
        <v>525</v>
      </c>
      <c r="D18" s="1" t="s">
        <v>538</v>
      </c>
      <c r="E18" s="3">
        <v>20010901</v>
      </c>
    </row>
    <row r="19" spans="1:5" x14ac:dyDescent="0.25">
      <c r="A19" s="1">
        <v>14699</v>
      </c>
      <c r="B19" s="6" t="s">
        <v>22</v>
      </c>
      <c r="C19" s="1" t="s">
        <v>524</v>
      </c>
      <c r="D19" s="1" t="s">
        <v>539</v>
      </c>
      <c r="E19" s="3">
        <v>20010910</v>
      </c>
    </row>
    <row r="20" spans="1:5" x14ac:dyDescent="0.25">
      <c r="A20" s="1">
        <v>14712</v>
      </c>
      <c r="B20" s="6" t="s">
        <v>23</v>
      </c>
      <c r="C20" s="1" t="s">
        <v>525</v>
      </c>
      <c r="D20" s="1" t="s">
        <v>535</v>
      </c>
      <c r="E20" s="3">
        <v>20020308</v>
      </c>
    </row>
    <row r="21" spans="1:5" x14ac:dyDescent="0.25">
      <c r="A21" s="1">
        <v>14719</v>
      </c>
      <c r="B21" s="6" t="s">
        <v>24</v>
      </c>
      <c r="C21" s="1" t="s">
        <v>528</v>
      </c>
      <c r="D21" s="1" t="s">
        <v>536</v>
      </c>
      <c r="E21" s="3">
        <v>20020708</v>
      </c>
    </row>
    <row r="22" spans="1:5" x14ac:dyDescent="0.25">
      <c r="A22" s="1">
        <v>14725</v>
      </c>
      <c r="B22" s="6" t="s">
        <v>25</v>
      </c>
      <c r="C22" s="1" t="s">
        <v>525</v>
      </c>
      <c r="D22" s="1" t="s">
        <v>537</v>
      </c>
      <c r="E22" s="3">
        <v>20240201</v>
      </c>
    </row>
    <row r="23" spans="1:5" x14ac:dyDescent="0.25">
      <c r="A23" s="1">
        <v>14747</v>
      </c>
      <c r="B23" s="6" t="s">
        <v>26</v>
      </c>
      <c r="C23" s="1" t="s">
        <v>523</v>
      </c>
      <c r="D23" s="1" t="s">
        <v>558</v>
      </c>
      <c r="E23" s="3">
        <v>20030217</v>
      </c>
    </row>
    <row r="24" spans="1:5" x14ac:dyDescent="0.25">
      <c r="A24" s="1">
        <v>14749</v>
      </c>
      <c r="B24" s="6" t="s">
        <v>27</v>
      </c>
      <c r="C24" s="1" t="s">
        <v>527</v>
      </c>
      <c r="D24" s="1" t="s">
        <v>534</v>
      </c>
      <c r="E24" s="3">
        <v>20030217</v>
      </c>
    </row>
    <row r="25" spans="1:5" x14ac:dyDescent="0.25">
      <c r="A25" s="1">
        <v>14767</v>
      </c>
      <c r="B25" s="6" t="s">
        <v>28</v>
      </c>
      <c r="C25" s="1" t="s">
        <v>526</v>
      </c>
      <c r="D25" s="1" t="s">
        <v>535</v>
      </c>
      <c r="E25" s="3">
        <v>20030901</v>
      </c>
    </row>
    <row r="26" spans="1:5" x14ac:dyDescent="0.25">
      <c r="A26" s="1">
        <v>14768</v>
      </c>
      <c r="B26" s="6" t="s">
        <v>29</v>
      </c>
      <c r="C26" s="1" t="s">
        <v>524</v>
      </c>
      <c r="D26" s="1" t="s">
        <v>535</v>
      </c>
      <c r="E26" s="3">
        <v>20030903</v>
      </c>
    </row>
    <row r="27" spans="1:5" x14ac:dyDescent="0.25">
      <c r="A27" s="1">
        <v>14776</v>
      </c>
      <c r="B27" s="6" t="s">
        <v>30</v>
      </c>
      <c r="C27" s="1" t="s">
        <v>525</v>
      </c>
      <c r="D27" s="1" t="s">
        <v>541</v>
      </c>
      <c r="E27" s="3">
        <v>20040202</v>
      </c>
    </row>
    <row r="28" spans="1:5" x14ac:dyDescent="0.25">
      <c r="A28" s="1">
        <v>14787</v>
      </c>
      <c r="B28" s="6" t="s">
        <v>31</v>
      </c>
      <c r="C28" s="1" t="s">
        <v>525</v>
      </c>
      <c r="D28" s="1" t="s">
        <v>537</v>
      </c>
      <c r="E28" s="3">
        <v>20040402</v>
      </c>
    </row>
    <row r="29" spans="1:5" x14ac:dyDescent="0.25">
      <c r="A29" s="1">
        <v>14788</v>
      </c>
      <c r="B29" s="6" t="s">
        <v>32</v>
      </c>
      <c r="C29" s="1" t="s">
        <v>525</v>
      </c>
      <c r="D29" s="1" t="s">
        <v>535</v>
      </c>
      <c r="E29" s="3">
        <v>20040419</v>
      </c>
    </row>
    <row r="30" spans="1:5" x14ac:dyDescent="0.25">
      <c r="A30" s="1">
        <v>14801</v>
      </c>
      <c r="B30" s="6" t="s">
        <v>33</v>
      </c>
      <c r="C30" s="1" t="s">
        <v>528</v>
      </c>
      <c r="D30" s="1" t="s">
        <v>535</v>
      </c>
      <c r="E30" s="3">
        <v>20040806</v>
      </c>
    </row>
    <row r="31" spans="1:5" x14ac:dyDescent="0.25">
      <c r="A31" s="1">
        <v>14826</v>
      </c>
      <c r="B31" s="6" t="s">
        <v>34</v>
      </c>
      <c r="C31" s="1" t="s">
        <v>525</v>
      </c>
      <c r="D31" s="1" t="s">
        <v>542</v>
      </c>
      <c r="E31" s="3">
        <v>20180901</v>
      </c>
    </row>
    <row r="32" spans="1:5" x14ac:dyDescent="0.25">
      <c r="A32" s="1">
        <v>14852</v>
      </c>
      <c r="B32" s="6" t="s">
        <v>35</v>
      </c>
      <c r="C32" s="1" t="s">
        <v>528</v>
      </c>
      <c r="D32" s="1" t="s">
        <v>536</v>
      </c>
      <c r="E32" s="3">
        <v>20050607</v>
      </c>
    </row>
    <row r="33" spans="1:5" x14ac:dyDescent="0.25">
      <c r="A33" s="1">
        <v>14856</v>
      </c>
      <c r="B33" s="6" t="s">
        <v>36</v>
      </c>
      <c r="C33" s="1" t="s">
        <v>526</v>
      </c>
      <c r="D33" s="1" t="s">
        <v>535</v>
      </c>
      <c r="E33" s="3">
        <v>20050701</v>
      </c>
    </row>
    <row r="34" spans="1:5" x14ac:dyDescent="0.25">
      <c r="A34" s="1">
        <v>14887</v>
      </c>
      <c r="B34" s="6" t="s">
        <v>37</v>
      </c>
      <c r="C34" s="1" t="s">
        <v>526</v>
      </c>
      <c r="D34" s="1" t="s">
        <v>536</v>
      </c>
      <c r="E34" s="3">
        <v>20111010</v>
      </c>
    </row>
    <row r="35" spans="1:5" x14ac:dyDescent="0.25">
      <c r="A35" s="1">
        <v>20537</v>
      </c>
      <c r="B35" s="6" t="s">
        <v>38</v>
      </c>
      <c r="C35" s="1" t="s">
        <v>529</v>
      </c>
      <c r="D35" s="1" t="s">
        <v>543</v>
      </c>
      <c r="E35" s="3">
        <v>19820517</v>
      </c>
    </row>
    <row r="36" spans="1:5" x14ac:dyDescent="0.25">
      <c r="A36" s="1">
        <v>20572</v>
      </c>
      <c r="B36" s="6" t="s">
        <v>39</v>
      </c>
      <c r="C36" s="1" t="s">
        <v>530</v>
      </c>
      <c r="D36" s="1" t="s">
        <v>538</v>
      </c>
      <c r="E36" s="3">
        <v>19860112</v>
      </c>
    </row>
    <row r="37" spans="1:5" x14ac:dyDescent="0.25">
      <c r="A37" s="1">
        <v>20620</v>
      </c>
      <c r="B37" s="6" t="s">
        <v>40</v>
      </c>
      <c r="C37" s="1" t="s">
        <v>531</v>
      </c>
      <c r="D37" s="1" t="s">
        <v>544</v>
      </c>
      <c r="E37" s="3">
        <v>19890924</v>
      </c>
    </row>
    <row r="38" spans="1:5" x14ac:dyDescent="0.25">
      <c r="A38" s="1">
        <v>20635</v>
      </c>
      <c r="B38" s="6" t="s">
        <v>41</v>
      </c>
      <c r="C38" s="1" t="s">
        <v>530</v>
      </c>
      <c r="D38" s="1" t="s">
        <v>538</v>
      </c>
      <c r="E38" s="3">
        <v>19900820</v>
      </c>
    </row>
    <row r="39" spans="1:5" x14ac:dyDescent="0.25">
      <c r="A39" s="1">
        <v>20701</v>
      </c>
      <c r="B39" s="6" t="s">
        <v>42</v>
      </c>
      <c r="C39" s="1" t="s">
        <v>529</v>
      </c>
      <c r="D39" s="1" t="s">
        <v>544</v>
      </c>
      <c r="E39" s="3">
        <v>19940131</v>
      </c>
    </row>
    <row r="40" spans="1:5" x14ac:dyDescent="0.25">
      <c r="A40" s="1">
        <v>20703</v>
      </c>
      <c r="B40" s="6" t="s">
        <v>43</v>
      </c>
      <c r="C40" s="1" t="s">
        <v>531</v>
      </c>
      <c r="D40" s="1" t="s">
        <v>538</v>
      </c>
      <c r="E40" s="3">
        <v>19900731</v>
      </c>
    </row>
    <row r="41" spans="1:5" x14ac:dyDescent="0.25">
      <c r="A41" s="1">
        <v>20705</v>
      </c>
      <c r="B41" s="6" t="s">
        <v>44</v>
      </c>
      <c r="C41" s="1" t="s">
        <v>531</v>
      </c>
      <c r="D41" s="1" t="s">
        <v>535</v>
      </c>
      <c r="E41" s="3">
        <v>19900525</v>
      </c>
    </row>
    <row r="42" spans="1:5" x14ac:dyDescent="0.25">
      <c r="A42" s="1">
        <v>20730</v>
      </c>
      <c r="B42" s="6" t="s">
        <v>45</v>
      </c>
      <c r="C42" s="1" t="s">
        <v>531</v>
      </c>
      <c r="D42" s="1" t="s">
        <v>538</v>
      </c>
      <c r="E42" s="3">
        <v>19960617</v>
      </c>
    </row>
    <row r="43" spans="1:5" x14ac:dyDescent="0.25">
      <c r="A43" s="1">
        <v>20765</v>
      </c>
      <c r="B43" s="6" t="s">
        <v>46</v>
      </c>
      <c r="C43" s="1" t="s">
        <v>530</v>
      </c>
      <c r="D43" s="1" t="s">
        <v>544</v>
      </c>
      <c r="E43" s="3">
        <v>19961231</v>
      </c>
    </row>
    <row r="44" spans="1:5" x14ac:dyDescent="0.25">
      <c r="A44" s="1">
        <v>20782</v>
      </c>
      <c r="B44" s="6" t="s">
        <v>47</v>
      </c>
      <c r="C44" s="1" t="s">
        <v>531</v>
      </c>
      <c r="D44" s="1" t="s">
        <v>538</v>
      </c>
      <c r="E44" s="3">
        <v>19951029</v>
      </c>
    </row>
    <row r="45" spans="1:5" x14ac:dyDescent="0.25">
      <c r="A45" s="1">
        <v>20784</v>
      </c>
      <c r="B45" s="6" t="s">
        <v>48</v>
      </c>
      <c r="C45" s="1" t="s">
        <v>529</v>
      </c>
      <c r="D45" s="1" t="s">
        <v>538</v>
      </c>
      <c r="E45" s="3">
        <v>19940222</v>
      </c>
    </row>
    <row r="46" spans="1:5" x14ac:dyDescent="0.25">
      <c r="A46" s="1">
        <v>20790</v>
      </c>
      <c r="B46" s="6" t="s">
        <v>49</v>
      </c>
      <c r="C46" s="1" t="s">
        <v>529</v>
      </c>
      <c r="D46" s="1" t="s">
        <v>536</v>
      </c>
      <c r="E46" s="3">
        <v>19970618</v>
      </c>
    </row>
    <row r="47" spans="1:5" x14ac:dyDescent="0.25">
      <c r="A47" s="1">
        <v>20814</v>
      </c>
      <c r="B47" s="6" t="s">
        <v>50</v>
      </c>
      <c r="C47" s="1" t="s">
        <v>530</v>
      </c>
      <c r="D47" s="1" t="s">
        <v>537</v>
      </c>
      <c r="E47" s="3">
        <v>19980508</v>
      </c>
    </row>
    <row r="48" spans="1:5" x14ac:dyDescent="0.25">
      <c r="A48" s="1">
        <v>20817</v>
      </c>
      <c r="B48" s="6" t="s">
        <v>51</v>
      </c>
      <c r="C48" s="1" t="s">
        <v>530</v>
      </c>
      <c r="D48" s="1" t="s">
        <v>535</v>
      </c>
      <c r="E48" s="3">
        <v>19980511</v>
      </c>
    </row>
    <row r="49" spans="1:5" x14ac:dyDescent="0.25">
      <c r="A49" s="1">
        <v>20829</v>
      </c>
      <c r="B49" s="6" t="s">
        <v>52</v>
      </c>
      <c r="C49" s="1" t="s">
        <v>531</v>
      </c>
      <c r="D49" s="1" t="s">
        <v>545</v>
      </c>
      <c r="E49" s="3">
        <v>19990327</v>
      </c>
    </row>
    <row r="50" spans="1:5" x14ac:dyDescent="0.25">
      <c r="A50" s="1">
        <v>20838</v>
      </c>
      <c r="B50" s="6" t="s">
        <v>53</v>
      </c>
      <c r="C50" s="1" t="s">
        <v>531</v>
      </c>
      <c r="D50" s="1" t="s">
        <v>535</v>
      </c>
      <c r="E50" s="3">
        <v>19990521</v>
      </c>
    </row>
    <row r="51" spans="1:5" x14ac:dyDescent="0.25">
      <c r="A51" s="1">
        <v>20841</v>
      </c>
      <c r="B51" s="6" t="s">
        <v>54</v>
      </c>
      <c r="C51" s="1" t="s">
        <v>529</v>
      </c>
      <c r="D51" s="1" t="s">
        <v>535</v>
      </c>
      <c r="E51" s="3">
        <v>19990716</v>
      </c>
    </row>
    <row r="52" spans="1:5" x14ac:dyDescent="0.25">
      <c r="A52" s="1">
        <v>20846</v>
      </c>
      <c r="B52" s="6" t="s">
        <v>55</v>
      </c>
      <c r="C52" s="1" t="s">
        <v>531</v>
      </c>
      <c r="D52" s="1" t="s">
        <v>538</v>
      </c>
      <c r="E52" s="3">
        <v>19990903</v>
      </c>
    </row>
    <row r="53" spans="1:5" x14ac:dyDescent="0.25">
      <c r="A53" s="1">
        <v>20868</v>
      </c>
      <c r="B53" s="6" t="s">
        <v>56</v>
      </c>
      <c r="C53" s="1" t="s">
        <v>530</v>
      </c>
      <c r="D53" s="1" t="s">
        <v>545</v>
      </c>
      <c r="E53" s="3">
        <v>20000601</v>
      </c>
    </row>
    <row r="54" spans="1:5" x14ac:dyDescent="0.25">
      <c r="A54" s="1">
        <v>20875</v>
      </c>
      <c r="B54" s="6" t="s">
        <v>57</v>
      </c>
      <c r="C54" s="1" t="s">
        <v>531</v>
      </c>
      <c r="D54" s="1" t="s">
        <v>543</v>
      </c>
      <c r="E54" s="3">
        <v>20000825</v>
      </c>
    </row>
    <row r="55" spans="1:5" x14ac:dyDescent="0.25">
      <c r="A55" s="1">
        <v>20890</v>
      </c>
      <c r="B55" s="6" t="s">
        <v>58</v>
      </c>
      <c r="C55" s="1" t="s">
        <v>531</v>
      </c>
      <c r="D55" s="1" t="s">
        <v>536</v>
      </c>
      <c r="E55" s="3">
        <v>20001215</v>
      </c>
    </row>
    <row r="56" spans="1:5" x14ac:dyDescent="0.25">
      <c r="A56" s="1">
        <v>20903</v>
      </c>
      <c r="B56" s="6" t="s">
        <v>59</v>
      </c>
      <c r="C56" s="1" t="s">
        <v>531</v>
      </c>
      <c r="D56" s="1" t="s">
        <v>536</v>
      </c>
      <c r="E56" s="3">
        <v>20031210</v>
      </c>
    </row>
    <row r="57" spans="1:5" x14ac:dyDescent="0.25">
      <c r="A57" s="1">
        <v>20907</v>
      </c>
      <c r="B57" s="6" t="s">
        <v>60</v>
      </c>
      <c r="C57" s="1" t="s">
        <v>530</v>
      </c>
      <c r="D57" s="1" t="s">
        <v>535</v>
      </c>
      <c r="E57" s="3">
        <v>20010710</v>
      </c>
    </row>
    <row r="58" spans="1:5" x14ac:dyDescent="0.25">
      <c r="A58" s="1">
        <v>20912</v>
      </c>
      <c r="B58" s="6" t="s">
        <v>61</v>
      </c>
      <c r="C58" s="1" t="s">
        <v>531</v>
      </c>
      <c r="D58" s="1" t="s">
        <v>538</v>
      </c>
      <c r="E58" s="3">
        <v>20010817</v>
      </c>
    </row>
    <row r="59" spans="1:5" x14ac:dyDescent="0.25">
      <c r="A59" s="1">
        <v>20913</v>
      </c>
      <c r="B59" s="6" t="s">
        <v>62</v>
      </c>
      <c r="C59" s="1" t="s">
        <v>531</v>
      </c>
      <c r="D59" s="1" t="s">
        <v>535</v>
      </c>
      <c r="E59" s="3">
        <v>20040213</v>
      </c>
    </row>
    <row r="60" spans="1:5" x14ac:dyDescent="0.25">
      <c r="A60" s="1">
        <v>20915</v>
      </c>
      <c r="B60" s="6" t="s">
        <v>63</v>
      </c>
      <c r="C60" s="1" t="s">
        <v>529</v>
      </c>
      <c r="D60" s="1" t="s">
        <v>546</v>
      </c>
      <c r="E60" s="3">
        <v>20011102</v>
      </c>
    </row>
    <row r="61" spans="1:5" x14ac:dyDescent="0.25">
      <c r="A61" s="1">
        <v>20963</v>
      </c>
      <c r="B61" s="6" t="s">
        <v>64</v>
      </c>
      <c r="C61" s="1" t="s">
        <v>529</v>
      </c>
      <c r="D61" s="1" t="s">
        <v>538</v>
      </c>
      <c r="E61" s="3">
        <v>20040402</v>
      </c>
    </row>
    <row r="62" spans="1:5" x14ac:dyDescent="0.25">
      <c r="A62" s="1">
        <v>21005</v>
      </c>
      <c r="B62" s="6" t="s">
        <v>65</v>
      </c>
      <c r="C62" s="1" t="s">
        <v>530</v>
      </c>
      <c r="D62" s="1" t="s">
        <v>536</v>
      </c>
      <c r="E62" s="3">
        <v>20060221</v>
      </c>
    </row>
    <row r="63" spans="1:5" x14ac:dyDescent="0.25">
      <c r="A63" s="1">
        <v>50491</v>
      </c>
      <c r="B63" s="6" t="s">
        <v>67</v>
      </c>
      <c r="C63" s="1" t="s">
        <v>523</v>
      </c>
      <c r="D63" s="1" t="s">
        <v>535</v>
      </c>
      <c r="E63" s="3">
        <v>20060401</v>
      </c>
    </row>
    <row r="64" spans="1:5" x14ac:dyDescent="0.25">
      <c r="A64" s="1">
        <v>50840</v>
      </c>
      <c r="B64" s="6" t="s">
        <v>68</v>
      </c>
      <c r="C64" s="1" t="s">
        <v>531</v>
      </c>
      <c r="D64" s="1" t="s">
        <v>535</v>
      </c>
      <c r="E64" s="3">
        <v>20080303</v>
      </c>
    </row>
    <row r="65" spans="1:5" x14ac:dyDescent="0.25">
      <c r="A65" s="1">
        <v>51685</v>
      </c>
      <c r="B65" s="6" t="s">
        <v>69</v>
      </c>
      <c r="C65" s="1" t="s">
        <v>528</v>
      </c>
      <c r="D65" s="1" t="s">
        <v>537</v>
      </c>
      <c r="E65" s="3">
        <v>20060519</v>
      </c>
    </row>
    <row r="66" spans="1:5" x14ac:dyDescent="0.25">
      <c r="A66" s="1">
        <v>53403</v>
      </c>
      <c r="B66" s="6" t="s">
        <v>70</v>
      </c>
      <c r="C66" s="1" t="s">
        <v>531</v>
      </c>
      <c r="D66" s="1" t="s">
        <v>535</v>
      </c>
      <c r="E66" s="3">
        <v>20070903</v>
      </c>
    </row>
    <row r="67" spans="1:5" x14ac:dyDescent="0.25">
      <c r="A67" s="1">
        <v>53527</v>
      </c>
      <c r="B67" s="6" t="s">
        <v>71</v>
      </c>
      <c r="C67" s="1" t="s">
        <v>529</v>
      </c>
      <c r="D67" s="1" t="s">
        <v>535</v>
      </c>
      <c r="E67" s="3">
        <v>20070202</v>
      </c>
    </row>
    <row r="68" spans="1:5" x14ac:dyDescent="0.25">
      <c r="A68" s="1">
        <v>53693</v>
      </c>
      <c r="B68" s="6" t="s">
        <v>72</v>
      </c>
      <c r="C68" s="1" t="s">
        <v>529</v>
      </c>
      <c r="D68" s="1" t="s">
        <v>535</v>
      </c>
      <c r="E68" s="3">
        <v>20070202</v>
      </c>
    </row>
    <row r="69" spans="1:5" x14ac:dyDescent="0.25">
      <c r="A69" s="1">
        <v>53775</v>
      </c>
      <c r="B69" s="6" t="s">
        <v>73</v>
      </c>
      <c r="C69" s="1" t="s">
        <v>524</v>
      </c>
      <c r="D69" s="1" t="s">
        <v>535</v>
      </c>
      <c r="E69" s="3">
        <v>20060809</v>
      </c>
    </row>
    <row r="70" spans="1:5" x14ac:dyDescent="0.25">
      <c r="A70" s="1">
        <v>56274</v>
      </c>
      <c r="B70" s="6" t="s">
        <v>74</v>
      </c>
      <c r="C70" s="1" t="s">
        <v>532</v>
      </c>
      <c r="D70" s="1" t="s">
        <v>536</v>
      </c>
      <c r="E70" s="3">
        <v>20061106</v>
      </c>
    </row>
    <row r="71" spans="1:5" x14ac:dyDescent="0.25">
      <c r="A71" s="1">
        <v>56851</v>
      </c>
      <c r="B71" s="6" t="s">
        <v>75</v>
      </c>
      <c r="C71" s="1" t="s">
        <v>523</v>
      </c>
      <c r="D71" s="1" t="s">
        <v>534</v>
      </c>
      <c r="E71" s="3">
        <v>20061116</v>
      </c>
    </row>
    <row r="72" spans="1:5" x14ac:dyDescent="0.25">
      <c r="A72" s="1">
        <v>57084</v>
      </c>
      <c r="B72" s="6" t="s">
        <v>76</v>
      </c>
      <c r="C72" s="1" t="s">
        <v>531</v>
      </c>
      <c r="D72" s="1" t="s">
        <v>536</v>
      </c>
      <c r="E72" s="3">
        <v>20090810</v>
      </c>
    </row>
    <row r="73" spans="1:5" x14ac:dyDescent="0.25">
      <c r="A73" s="1">
        <v>57086</v>
      </c>
      <c r="B73" s="6" t="s">
        <v>77</v>
      </c>
      <c r="C73" s="1" t="s">
        <v>529</v>
      </c>
      <c r="D73" s="1" t="s">
        <v>535</v>
      </c>
      <c r="E73" s="3">
        <v>20070104</v>
      </c>
    </row>
    <row r="74" spans="1:5" x14ac:dyDescent="0.25">
      <c r="A74" s="1">
        <v>57194</v>
      </c>
      <c r="B74" s="6" t="s">
        <v>78</v>
      </c>
      <c r="C74" s="1" t="s">
        <v>529</v>
      </c>
      <c r="D74" s="1" t="s">
        <v>538</v>
      </c>
      <c r="E74" s="3">
        <v>20070104</v>
      </c>
    </row>
    <row r="75" spans="1:5" x14ac:dyDescent="0.25">
      <c r="A75" s="1">
        <v>57223</v>
      </c>
      <c r="B75" s="6" t="s">
        <v>79</v>
      </c>
      <c r="C75" s="1" t="s">
        <v>523</v>
      </c>
      <c r="D75" s="1" t="s">
        <v>535</v>
      </c>
      <c r="E75" s="3">
        <v>20061213</v>
      </c>
    </row>
    <row r="76" spans="1:5" x14ac:dyDescent="0.25">
      <c r="A76" s="1">
        <v>58665</v>
      </c>
      <c r="B76" s="6" t="s">
        <v>80</v>
      </c>
      <c r="C76" s="1" t="s">
        <v>532</v>
      </c>
      <c r="D76" s="1" t="s">
        <v>537</v>
      </c>
      <c r="E76" s="3">
        <v>20120801</v>
      </c>
    </row>
    <row r="77" spans="1:5" x14ac:dyDescent="0.25">
      <c r="A77" s="1">
        <v>58667</v>
      </c>
      <c r="B77" s="6" t="s">
        <v>81</v>
      </c>
      <c r="C77" s="1" t="s">
        <v>529</v>
      </c>
      <c r="D77" s="1" t="s">
        <v>535</v>
      </c>
      <c r="E77" s="3">
        <v>20070903</v>
      </c>
    </row>
    <row r="78" spans="1:5" x14ac:dyDescent="0.25">
      <c r="A78" s="1">
        <v>58930</v>
      </c>
      <c r="B78" s="6" t="s">
        <v>82</v>
      </c>
      <c r="C78" s="1" t="s">
        <v>524</v>
      </c>
      <c r="D78" s="1" t="s">
        <v>536</v>
      </c>
      <c r="E78" s="3">
        <v>20070305</v>
      </c>
    </row>
    <row r="79" spans="1:5" x14ac:dyDescent="0.25">
      <c r="A79" s="1">
        <v>59011</v>
      </c>
      <c r="B79" s="6" t="s">
        <v>83</v>
      </c>
      <c r="C79" s="1" t="s">
        <v>529</v>
      </c>
      <c r="D79" s="1" t="s">
        <v>536</v>
      </c>
      <c r="E79" s="3">
        <v>20070903</v>
      </c>
    </row>
    <row r="80" spans="1:5" x14ac:dyDescent="0.25">
      <c r="A80" s="1">
        <v>59057</v>
      </c>
      <c r="B80" s="6" t="s">
        <v>84</v>
      </c>
      <c r="C80" s="1" t="s">
        <v>533</v>
      </c>
      <c r="D80" s="1" t="s">
        <v>546</v>
      </c>
      <c r="E80" s="3">
        <v>20100613</v>
      </c>
    </row>
    <row r="81" spans="1:5" x14ac:dyDescent="0.25">
      <c r="A81" s="1">
        <v>60710</v>
      </c>
      <c r="B81" s="6" t="s">
        <v>85</v>
      </c>
      <c r="C81" s="1" t="s">
        <v>531</v>
      </c>
      <c r="D81" s="1" t="s">
        <v>536</v>
      </c>
      <c r="E81" s="3">
        <v>20110401</v>
      </c>
    </row>
    <row r="82" spans="1:5" x14ac:dyDescent="0.25">
      <c r="A82" s="1">
        <v>61398</v>
      </c>
      <c r="B82" s="6" t="s">
        <v>86</v>
      </c>
      <c r="C82" s="1" t="s">
        <v>530</v>
      </c>
      <c r="D82" s="1" t="s">
        <v>535</v>
      </c>
      <c r="E82" s="3">
        <v>20070604</v>
      </c>
    </row>
    <row r="83" spans="1:5" x14ac:dyDescent="0.25">
      <c r="A83" s="1">
        <v>67648</v>
      </c>
      <c r="B83" s="6" t="s">
        <v>87</v>
      </c>
      <c r="C83" s="1" t="s">
        <v>533</v>
      </c>
      <c r="D83" s="1" t="s">
        <v>537</v>
      </c>
      <c r="E83" s="3">
        <v>20231201</v>
      </c>
    </row>
    <row r="84" spans="1:5" x14ac:dyDescent="0.25">
      <c r="A84" s="1">
        <v>68340</v>
      </c>
      <c r="B84" s="6" t="s">
        <v>88</v>
      </c>
      <c r="C84" s="1" t="s">
        <v>531</v>
      </c>
      <c r="D84" s="1" t="s">
        <v>535</v>
      </c>
      <c r="E84" s="3">
        <v>20090903</v>
      </c>
    </row>
    <row r="85" spans="1:5" x14ac:dyDescent="0.25">
      <c r="A85" s="1">
        <v>68898</v>
      </c>
      <c r="B85" s="6" t="s">
        <v>89</v>
      </c>
      <c r="C85" s="1" t="s">
        <v>529</v>
      </c>
      <c r="D85" s="1" t="s">
        <v>538</v>
      </c>
      <c r="E85" s="3">
        <v>20090310</v>
      </c>
    </row>
    <row r="86" spans="1:5" x14ac:dyDescent="0.25">
      <c r="A86" s="1">
        <v>70246</v>
      </c>
      <c r="B86" s="6" t="s">
        <v>90</v>
      </c>
      <c r="C86" s="1" t="s">
        <v>531</v>
      </c>
      <c r="D86" s="1" t="s">
        <v>536</v>
      </c>
      <c r="E86" s="3">
        <v>20090810</v>
      </c>
    </row>
    <row r="87" spans="1:5" x14ac:dyDescent="0.25">
      <c r="A87" s="1">
        <v>70334</v>
      </c>
      <c r="B87" s="6" t="s">
        <v>91</v>
      </c>
      <c r="C87" s="1" t="s">
        <v>531</v>
      </c>
      <c r="D87" s="1" t="s">
        <v>538</v>
      </c>
      <c r="E87" s="3">
        <v>20090224</v>
      </c>
    </row>
    <row r="88" spans="1:5" x14ac:dyDescent="0.25">
      <c r="A88" s="1">
        <v>70337</v>
      </c>
      <c r="B88" s="6" t="s">
        <v>92</v>
      </c>
      <c r="C88" s="1" t="s">
        <v>531</v>
      </c>
      <c r="D88" s="1" t="s">
        <v>535</v>
      </c>
      <c r="E88" s="3">
        <v>20110103</v>
      </c>
    </row>
    <row r="89" spans="1:5" x14ac:dyDescent="0.25">
      <c r="A89" s="1">
        <v>70340</v>
      </c>
      <c r="B89" s="6" t="s">
        <v>93</v>
      </c>
      <c r="C89" s="1" t="s">
        <v>531</v>
      </c>
      <c r="D89" s="1" t="s">
        <v>546</v>
      </c>
      <c r="E89" s="3">
        <v>20110401</v>
      </c>
    </row>
    <row r="90" spans="1:5" x14ac:dyDescent="0.25">
      <c r="A90" s="1">
        <v>72112</v>
      </c>
      <c r="B90" s="6" t="s">
        <v>94</v>
      </c>
      <c r="C90" s="1" t="s">
        <v>531</v>
      </c>
      <c r="D90" s="1" t="s">
        <v>535</v>
      </c>
      <c r="E90" s="3">
        <v>20110401</v>
      </c>
    </row>
    <row r="91" spans="1:5" x14ac:dyDescent="0.25">
      <c r="A91" s="1">
        <v>73368</v>
      </c>
      <c r="B91" s="6" t="s">
        <v>95</v>
      </c>
      <c r="C91" s="1" t="s">
        <v>523</v>
      </c>
      <c r="D91" s="1" t="s">
        <v>535</v>
      </c>
      <c r="E91" s="3">
        <v>20080701</v>
      </c>
    </row>
    <row r="92" spans="1:5" x14ac:dyDescent="0.25">
      <c r="A92" s="1">
        <v>75948</v>
      </c>
      <c r="B92" s="6" t="s">
        <v>96</v>
      </c>
      <c r="C92" s="1" t="s">
        <v>528</v>
      </c>
      <c r="D92" s="1" t="s">
        <v>535</v>
      </c>
      <c r="E92" s="3">
        <v>20080901</v>
      </c>
    </row>
    <row r="93" spans="1:5" x14ac:dyDescent="0.25">
      <c r="A93" s="1">
        <v>76233</v>
      </c>
      <c r="B93" s="6" t="s">
        <v>97</v>
      </c>
      <c r="C93" s="1" t="s">
        <v>531</v>
      </c>
      <c r="D93" s="1" t="s">
        <v>535</v>
      </c>
      <c r="E93" s="3">
        <v>20081017</v>
      </c>
    </row>
    <row r="94" spans="1:5" x14ac:dyDescent="0.25">
      <c r="A94" s="1">
        <v>76238</v>
      </c>
      <c r="B94" s="6" t="s">
        <v>98</v>
      </c>
      <c r="C94" s="1" t="s">
        <v>531</v>
      </c>
      <c r="D94" s="1" t="s">
        <v>535</v>
      </c>
      <c r="E94" s="3">
        <v>20110401</v>
      </c>
    </row>
    <row r="95" spans="1:5" x14ac:dyDescent="0.25">
      <c r="A95" s="1">
        <v>77759</v>
      </c>
      <c r="B95" s="6" t="s">
        <v>99</v>
      </c>
      <c r="C95" s="1" t="s">
        <v>531</v>
      </c>
      <c r="D95" s="1" t="s">
        <v>535</v>
      </c>
      <c r="E95" s="3">
        <v>20110401</v>
      </c>
    </row>
    <row r="96" spans="1:5" x14ac:dyDescent="0.25">
      <c r="A96" s="1">
        <v>78916</v>
      </c>
      <c r="B96" s="6" t="s">
        <v>100</v>
      </c>
      <c r="C96" s="1" t="s">
        <v>531</v>
      </c>
      <c r="D96" s="1" t="s">
        <v>546</v>
      </c>
      <c r="E96" s="3">
        <v>20110401</v>
      </c>
    </row>
    <row r="97" spans="1:5" x14ac:dyDescent="0.25">
      <c r="A97" s="1">
        <v>79098</v>
      </c>
      <c r="B97" s="6" t="s">
        <v>101</v>
      </c>
      <c r="C97" s="1" t="s">
        <v>531</v>
      </c>
      <c r="D97" s="1" t="s">
        <v>535</v>
      </c>
      <c r="E97" s="3">
        <v>20110401</v>
      </c>
    </row>
    <row r="98" spans="1:5" x14ac:dyDescent="0.25">
      <c r="A98" s="1">
        <v>79099</v>
      </c>
      <c r="B98" s="6" t="s">
        <v>102</v>
      </c>
      <c r="C98" s="1" t="s">
        <v>531</v>
      </c>
      <c r="D98" s="1" t="s">
        <v>535</v>
      </c>
      <c r="E98" s="3">
        <v>20091002</v>
      </c>
    </row>
    <row r="99" spans="1:5" x14ac:dyDescent="0.25">
      <c r="A99" s="1">
        <v>79567</v>
      </c>
      <c r="B99" s="6" t="s">
        <v>103</v>
      </c>
      <c r="C99" s="1" t="s">
        <v>530</v>
      </c>
      <c r="D99" s="1" t="s">
        <v>536</v>
      </c>
      <c r="E99" s="3">
        <v>20090106</v>
      </c>
    </row>
    <row r="100" spans="1:5" x14ac:dyDescent="0.25">
      <c r="A100" s="1">
        <v>80245</v>
      </c>
      <c r="B100" s="6" t="s">
        <v>104</v>
      </c>
      <c r="C100" s="1" t="s">
        <v>530</v>
      </c>
      <c r="D100" s="1" t="s">
        <v>536</v>
      </c>
      <c r="E100" s="3">
        <v>20090216</v>
      </c>
    </row>
    <row r="101" spans="1:5" x14ac:dyDescent="0.25">
      <c r="A101" s="1">
        <v>82257</v>
      </c>
      <c r="B101" s="6" t="s">
        <v>105</v>
      </c>
      <c r="C101" s="1" t="s">
        <v>530</v>
      </c>
      <c r="D101" s="1" t="s">
        <v>536</v>
      </c>
      <c r="E101" s="3">
        <v>20100104</v>
      </c>
    </row>
    <row r="102" spans="1:5" x14ac:dyDescent="0.25">
      <c r="A102" s="1">
        <v>82261</v>
      </c>
      <c r="B102" s="6" t="s">
        <v>106</v>
      </c>
      <c r="C102" s="1" t="s">
        <v>531</v>
      </c>
      <c r="D102" s="1" t="s">
        <v>536</v>
      </c>
      <c r="E102" s="3">
        <v>20110401</v>
      </c>
    </row>
    <row r="103" spans="1:5" x14ac:dyDescent="0.25">
      <c r="A103" s="1">
        <v>82762</v>
      </c>
      <c r="B103" s="6" t="s">
        <v>107</v>
      </c>
      <c r="C103" s="1" t="s">
        <v>531</v>
      </c>
      <c r="D103" s="1" t="s">
        <v>538</v>
      </c>
      <c r="E103" s="3">
        <v>20090525</v>
      </c>
    </row>
    <row r="104" spans="1:5" x14ac:dyDescent="0.25">
      <c r="A104" s="1">
        <v>83629</v>
      </c>
      <c r="B104" s="6" t="s">
        <v>108</v>
      </c>
      <c r="C104" s="1" t="s">
        <v>527</v>
      </c>
      <c r="D104" s="1" t="s">
        <v>535</v>
      </c>
      <c r="E104" s="3">
        <v>20090612</v>
      </c>
    </row>
    <row r="105" spans="1:5" x14ac:dyDescent="0.25">
      <c r="A105" s="1">
        <v>84707</v>
      </c>
      <c r="B105" s="6" t="s">
        <v>109</v>
      </c>
      <c r="C105" s="1" t="s">
        <v>525</v>
      </c>
      <c r="D105" s="1" t="s">
        <v>535</v>
      </c>
      <c r="E105" s="3">
        <v>20090801</v>
      </c>
    </row>
    <row r="106" spans="1:5" x14ac:dyDescent="0.25">
      <c r="A106" s="1">
        <v>85320</v>
      </c>
      <c r="B106" s="6" t="s">
        <v>110</v>
      </c>
      <c r="C106" s="1" t="s">
        <v>532</v>
      </c>
      <c r="D106" s="1" t="s">
        <v>536</v>
      </c>
      <c r="E106" s="3">
        <v>20090825</v>
      </c>
    </row>
    <row r="107" spans="1:5" x14ac:dyDescent="0.25">
      <c r="A107" s="1">
        <v>85571</v>
      </c>
      <c r="B107" s="6" t="s">
        <v>111</v>
      </c>
      <c r="C107" s="1" t="s">
        <v>531</v>
      </c>
      <c r="D107" s="1" t="s">
        <v>546</v>
      </c>
      <c r="E107" s="3">
        <v>20110401</v>
      </c>
    </row>
    <row r="108" spans="1:5" x14ac:dyDescent="0.25">
      <c r="A108" s="1">
        <v>85695</v>
      </c>
      <c r="B108" s="6" t="s">
        <v>112</v>
      </c>
      <c r="C108" s="1" t="s">
        <v>531</v>
      </c>
      <c r="D108" s="1" t="s">
        <v>536</v>
      </c>
      <c r="E108" s="3">
        <v>20110702</v>
      </c>
    </row>
    <row r="109" spans="1:5" x14ac:dyDescent="0.25">
      <c r="A109" s="1">
        <v>88032</v>
      </c>
      <c r="B109" s="6" t="s">
        <v>113</v>
      </c>
      <c r="C109" s="1" t="s">
        <v>531</v>
      </c>
      <c r="D109" s="1" t="s">
        <v>535</v>
      </c>
      <c r="E109" s="3">
        <v>20110401</v>
      </c>
    </row>
    <row r="110" spans="1:5" x14ac:dyDescent="0.25">
      <c r="A110" s="1">
        <v>88355</v>
      </c>
      <c r="B110" s="6" t="s">
        <v>114</v>
      </c>
      <c r="C110" s="1" t="s">
        <v>523</v>
      </c>
      <c r="D110" s="1" t="s">
        <v>538</v>
      </c>
      <c r="E110" s="3">
        <v>20100102</v>
      </c>
    </row>
    <row r="111" spans="1:5" x14ac:dyDescent="0.25">
      <c r="A111" s="1">
        <v>89440</v>
      </c>
      <c r="B111" s="6" t="s">
        <v>115</v>
      </c>
      <c r="C111" s="1" t="s">
        <v>531</v>
      </c>
      <c r="D111" s="1" t="s">
        <v>535</v>
      </c>
      <c r="E111" s="3">
        <v>20120501</v>
      </c>
    </row>
    <row r="112" spans="1:5" x14ac:dyDescent="0.25">
      <c r="A112" s="1">
        <v>90714</v>
      </c>
      <c r="B112" s="6" t="s">
        <v>116</v>
      </c>
      <c r="C112" s="1" t="s">
        <v>525</v>
      </c>
      <c r="D112" s="1" t="s">
        <v>536</v>
      </c>
      <c r="E112" s="3">
        <v>20100422</v>
      </c>
    </row>
    <row r="113" spans="1:5" x14ac:dyDescent="0.25">
      <c r="A113" s="1">
        <v>91078</v>
      </c>
      <c r="B113" s="6" t="s">
        <v>117</v>
      </c>
      <c r="C113" s="1" t="s">
        <v>531</v>
      </c>
      <c r="D113" s="1" t="s">
        <v>535</v>
      </c>
      <c r="E113" s="3">
        <v>20110301</v>
      </c>
    </row>
    <row r="114" spans="1:5" x14ac:dyDescent="0.25">
      <c r="A114" s="1">
        <v>91084</v>
      </c>
      <c r="B114" s="6" t="s">
        <v>118</v>
      </c>
      <c r="C114" s="1" t="s">
        <v>531</v>
      </c>
      <c r="D114" s="1" t="s">
        <v>551</v>
      </c>
      <c r="E114" s="3">
        <v>20130324</v>
      </c>
    </row>
    <row r="115" spans="1:5" x14ac:dyDescent="0.25">
      <c r="A115" s="1">
        <v>91085</v>
      </c>
      <c r="B115" s="6" t="s">
        <v>119</v>
      </c>
      <c r="C115" s="1" t="s">
        <v>531</v>
      </c>
      <c r="D115" s="1" t="s">
        <v>544</v>
      </c>
      <c r="E115" s="3">
        <v>20111003</v>
      </c>
    </row>
    <row r="116" spans="1:5" x14ac:dyDescent="0.25">
      <c r="A116" s="1">
        <v>91089</v>
      </c>
      <c r="B116" s="6" t="s">
        <v>120</v>
      </c>
      <c r="C116" s="1" t="s">
        <v>531</v>
      </c>
      <c r="D116" s="1" t="s">
        <v>538</v>
      </c>
      <c r="E116" s="3">
        <v>20120501</v>
      </c>
    </row>
    <row r="117" spans="1:5" x14ac:dyDescent="0.25">
      <c r="A117" s="1">
        <v>91251</v>
      </c>
      <c r="B117" s="6" t="s">
        <v>121</v>
      </c>
      <c r="C117" s="1" t="s">
        <v>523</v>
      </c>
      <c r="D117" s="1" t="s">
        <v>535</v>
      </c>
      <c r="E117" s="3">
        <v>20100511</v>
      </c>
    </row>
    <row r="118" spans="1:5" x14ac:dyDescent="0.25">
      <c r="A118" s="1">
        <v>91531</v>
      </c>
      <c r="B118" s="6" t="s">
        <v>122</v>
      </c>
      <c r="C118" s="1" t="s">
        <v>531</v>
      </c>
      <c r="D118" s="1" t="s">
        <v>535</v>
      </c>
      <c r="E118" s="3">
        <v>20120402</v>
      </c>
    </row>
    <row r="119" spans="1:5" x14ac:dyDescent="0.25">
      <c r="A119" s="1">
        <v>92169</v>
      </c>
      <c r="B119" s="6" t="s">
        <v>123</v>
      </c>
      <c r="C119" s="1" t="s">
        <v>525</v>
      </c>
      <c r="D119" s="1" t="s">
        <v>535</v>
      </c>
      <c r="E119" s="3">
        <v>20100726</v>
      </c>
    </row>
    <row r="120" spans="1:5" x14ac:dyDescent="0.25">
      <c r="A120" s="1">
        <v>92705</v>
      </c>
      <c r="B120" s="6" t="s">
        <v>124</v>
      </c>
      <c r="C120" s="1" t="s">
        <v>525</v>
      </c>
      <c r="D120" s="1" t="s">
        <v>535</v>
      </c>
      <c r="E120" s="3">
        <v>20100809</v>
      </c>
    </row>
    <row r="121" spans="1:5" x14ac:dyDescent="0.25">
      <c r="A121" s="1">
        <v>93767</v>
      </c>
      <c r="B121" s="6" t="s">
        <v>125</v>
      </c>
      <c r="C121" s="1" t="s">
        <v>523</v>
      </c>
      <c r="D121" s="1" t="s">
        <v>535</v>
      </c>
      <c r="E121" s="3">
        <v>20100810</v>
      </c>
    </row>
    <row r="122" spans="1:5" x14ac:dyDescent="0.25">
      <c r="A122" s="1">
        <v>94563</v>
      </c>
      <c r="B122" s="6" t="s">
        <v>126</v>
      </c>
      <c r="C122" s="1" t="s">
        <v>525</v>
      </c>
      <c r="D122" s="1" t="s">
        <v>536</v>
      </c>
      <c r="E122" s="3">
        <v>20110103</v>
      </c>
    </row>
    <row r="123" spans="1:5" x14ac:dyDescent="0.25">
      <c r="A123" s="1">
        <v>94953</v>
      </c>
      <c r="B123" s="6" t="s">
        <v>127</v>
      </c>
      <c r="C123" s="1" t="s">
        <v>531</v>
      </c>
      <c r="D123" s="1" t="s">
        <v>535</v>
      </c>
      <c r="E123" s="3">
        <v>20150422</v>
      </c>
    </row>
    <row r="124" spans="1:5" x14ac:dyDescent="0.25">
      <c r="A124" s="1">
        <v>96237</v>
      </c>
      <c r="B124" s="6" t="s">
        <v>128</v>
      </c>
      <c r="C124" s="1" t="s">
        <v>531</v>
      </c>
      <c r="D124" s="1" t="s">
        <v>537</v>
      </c>
      <c r="E124" s="3">
        <v>20110201</v>
      </c>
    </row>
    <row r="125" spans="1:5" x14ac:dyDescent="0.25">
      <c r="A125" s="1">
        <v>96828</v>
      </c>
      <c r="B125" s="6" t="s">
        <v>129</v>
      </c>
      <c r="C125" s="1" t="s">
        <v>530</v>
      </c>
      <c r="D125" s="1" t="s">
        <v>535</v>
      </c>
      <c r="E125" s="3">
        <v>20120924</v>
      </c>
    </row>
    <row r="126" spans="1:5" x14ac:dyDescent="0.25">
      <c r="A126" s="1">
        <v>97701</v>
      </c>
      <c r="B126" s="6" t="s">
        <v>130</v>
      </c>
      <c r="C126" s="1" t="s">
        <v>531</v>
      </c>
      <c r="D126" s="1" t="s">
        <v>536</v>
      </c>
      <c r="E126" s="3">
        <v>20110801</v>
      </c>
    </row>
    <row r="127" spans="1:5" x14ac:dyDescent="0.25">
      <c r="A127" s="1">
        <v>98802</v>
      </c>
      <c r="B127" s="6" t="s">
        <v>131</v>
      </c>
      <c r="C127" s="1" t="s">
        <v>531</v>
      </c>
      <c r="D127" s="1" t="s">
        <v>535</v>
      </c>
      <c r="E127" s="3">
        <v>20120501</v>
      </c>
    </row>
    <row r="128" spans="1:5" x14ac:dyDescent="0.25">
      <c r="A128" s="1">
        <v>98812</v>
      </c>
      <c r="B128" s="6" t="s">
        <v>132</v>
      </c>
      <c r="C128" s="1" t="s">
        <v>531</v>
      </c>
      <c r="D128" s="1" t="s">
        <v>536</v>
      </c>
      <c r="E128" s="3">
        <v>20140816</v>
      </c>
    </row>
    <row r="129" spans="1:5" x14ac:dyDescent="0.25">
      <c r="A129" s="1">
        <v>100222</v>
      </c>
      <c r="B129" s="6" t="s">
        <v>133</v>
      </c>
      <c r="C129" s="1" t="s">
        <v>531</v>
      </c>
      <c r="D129" s="1" t="s">
        <v>535</v>
      </c>
      <c r="E129" s="3">
        <v>20150422</v>
      </c>
    </row>
    <row r="130" spans="1:5" x14ac:dyDescent="0.25">
      <c r="A130" s="1">
        <v>104259</v>
      </c>
      <c r="B130" s="6" t="s">
        <v>134</v>
      </c>
      <c r="C130" s="1" t="s">
        <v>531</v>
      </c>
      <c r="D130" s="1" t="s">
        <v>536</v>
      </c>
      <c r="E130" s="3">
        <v>20120501</v>
      </c>
    </row>
    <row r="131" spans="1:5" x14ac:dyDescent="0.25">
      <c r="A131" s="1">
        <v>105324</v>
      </c>
      <c r="B131" s="6" t="s">
        <v>135</v>
      </c>
      <c r="C131" s="1" t="s">
        <v>525</v>
      </c>
      <c r="D131" s="1" t="s">
        <v>536</v>
      </c>
      <c r="E131" s="3">
        <v>20111124</v>
      </c>
    </row>
    <row r="132" spans="1:5" x14ac:dyDescent="0.25">
      <c r="A132" s="1">
        <v>105718</v>
      </c>
      <c r="B132" s="6" t="s">
        <v>136</v>
      </c>
      <c r="C132" s="1" t="s">
        <v>531</v>
      </c>
      <c r="D132" s="1" t="s">
        <v>546</v>
      </c>
      <c r="E132" s="3">
        <v>20140816</v>
      </c>
    </row>
    <row r="133" spans="1:5" x14ac:dyDescent="0.25">
      <c r="A133" s="1">
        <v>105720</v>
      </c>
      <c r="B133" s="6" t="s">
        <v>137</v>
      </c>
      <c r="C133" s="1" t="s">
        <v>531</v>
      </c>
      <c r="D133" s="1" t="s">
        <v>538</v>
      </c>
      <c r="E133" s="3">
        <v>20130725</v>
      </c>
    </row>
    <row r="134" spans="1:5" x14ac:dyDescent="0.25">
      <c r="A134" s="1">
        <v>105796</v>
      </c>
      <c r="B134" s="6" t="s">
        <v>138</v>
      </c>
      <c r="C134" s="1" t="s">
        <v>524</v>
      </c>
      <c r="D134" s="1" t="s">
        <v>536</v>
      </c>
      <c r="E134" s="3">
        <v>20120102</v>
      </c>
    </row>
    <row r="135" spans="1:5" x14ac:dyDescent="0.25">
      <c r="A135" s="1">
        <v>107076</v>
      </c>
      <c r="B135" s="6" t="s">
        <v>139</v>
      </c>
      <c r="C135" s="1" t="s">
        <v>524</v>
      </c>
      <c r="D135" s="1" t="s">
        <v>535</v>
      </c>
      <c r="E135" s="3">
        <v>20120206</v>
      </c>
    </row>
    <row r="136" spans="1:5" x14ac:dyDescent="0.25">
      <c r="A136" s="1">
        <v>109064</v>
      </c>
      <c r="B136" s="6" t="s">
        <v>140</v>
      </c>
      <c r="C136" s="1" t="s">
        <v>531</v>
      </c>
      <c r="D136" s="1" t="s">
        <v>540</v>
      </c>
      <c r="E136" s="3">
        <v>20120416</v>
      </c>
    </row>
    <row r="137" spans="1:5" x14ac:dyDescent="0.25">
      <c r="A137" s="1">
        <v>109384</v>
      </c>
      <c r="B137" s="6" t="s">
        <v>141</v>
      </c>
      <c r="C137" s="1" t="s">
        <v>531</v>
      </c>
      <c r="D137" s="1" t="s">
        <v>535</v>
      </c>
      <c r="E137" s="3">
        <v>20120703</v>
      </c>
    </row>
    <row r="138" spans="1:5" x14ac:dyDescent="0.25">
      <c r="A138" s="1">
        <v>109464</v>
      </c>
      <c r="B138" s="6" t="s">
        <v>142</v>
      </c>
      <c r="C138" s="1" t="s">
        <v>526</v>
      </c>
      <c r="D138" s="1" t="s">
        <v>547</v>
      </c>
      <c r="E138" s="3">
        <v>20240614</v>
      </c>
    </row>
    <row r="139" spans="1:5" x14ac:dyDescent="0.25">
      <c r="A139" s="1">
        <v>109671</v>
      </c>
      <c r="B139" s="6" t="s">
        <v>143</v>
      </c>
      <c r="C139" s="1" t="s">
        <v>531</v>
      </c>
      <c r="D139" s="1" t="s">
        <v>535</v>
      </c>
      <c r="E139" s="3">
        <v>20121215</v>
      </c>
    </row>
    <row r="140" spans="1:5" x14ac:dyDescent="0.25">
      <c r="A140" s="1">
        <v>109748</v>
      </c>
      <c r="B140" s="6" t="s">
        <v>144</v>
      </c>
      <c r="C140" s="1" t="s">
        <v>526</v>
      </c>
      <c r="D140" s="1" t="s">
        <v>536</v>
      </c>
      <c r="E140" s="3">
        <v>20120517</v>
      </c>
    </row>
    <row r="141" spans="1:5" x14ac:dyDescent="0.25">
      <c r="A141" s="1">
        <v>109850</v>
      </c>
      <c r="B141" s="6" t="s">
        <v>145</v>
      </c>
      <c r="C141" s="1" t="s">
        <v>531</v>
      </c>
      <c r="D141" s="1" t="s">
        <v>537</v>
      </c>
      <c r="E141" s="3">
        <v>20121227</v>
      </c>
    </row>
    <row r="142" spans="1:5" x14ac:dyDescent="0.25">
      <c r="A142" s="1">
        <v>110127</v>
      </c>
      <c r="B142" s="6" t="s">
        <v>146</v>
      </c>
      <c r="C142" s="1" t="s">
        <v>525</v>
      </c>
      <c r="D142" s="1" t="s">
        <v>535</v>
      </c>
      <c r="E142" s="3">
        <v>20120702</v>
      </c>
    </row>
    <row r="143" spans="1:5" x14ac:dyDescent="0.25">
      <c r="A143" s="1">
        <v>111246</v>
      </c>
      <c r="B143" s="6" t="s">
        <v>147</v>
      </c>
      <c r="C143" s="1" t="s">
        <v>531</v>
      </c>
      <c r="D143" s="1" t="s">
        <v>549</v>
      </c>
      <c r="E143" s="3">
        <v>20120625</v>
      </c>
    </row>
    <row r="144" spans="1:5" x14ac:dyDescent="0.25">
      <c r="A144" s="1">
        <v>112218</v>
      </c>
      <c r="B144" s="6" t="s">
        <v>148</v>
      </c>
      <c r="C144" s="1" t="s">
        <v>523</v>
      </c>
      <c r="D144" s="1" t="s">
        <v>537</v>
      </c>
      <c r="E144" s="3">
        <v>20120803</v>
      </c>
    </row>
    <row r="145" spans="1:5" x14ac:dyDescent="0.25">
      <c r="A145" s="1">
        <v>112851</v>
      </c>
      <c r="B145" s="6" t="s">
        <v>149</v>
      </c>
      <c r="C145" s="1" t="s">
        <v>526</v>
      </c>
      <c r="D145" s="1" t="s">
        <v>536</v>
      </c>
      <c r="E145" s="3">
        <v>20120825</v>
      </c>
    </row>
    <row r="146" spans="1:5" x14ac:dyDescent="0.25">
      <c r="A146" s="1">
        <v>113380</v>
      </c>
      <c r="B146" s="6" t="s">
        <v>150</v>
      </c>
      <c r="C146" s="1" t="s">
        <v>531</v>
      </c>
      <c r="D146" s="1" t="s">
        <v>536</v>
      </c>
      <c r="E146" s="3">
        <v>20140816</v>
      </c>
    </row>
    <row r="147" spans="1:5" x14ac:dyDescent="0.25">
      <c r="A147" s="1">
        <v>114615</v>
      </c>
      <c r="B147" s="6" t="s">
        <v>151</v>
      </c>
      <c r="C147" s="1" t="s">
        <v>532</v>
      </c>
      <c r="D147" s="1" t="s">
        <v>536</v>
      </c>
      <c r="E147" s="3">
        <v>20121122</v>
      </c>
    </row>
    <row r="148" spans="1:5" x14ac:dyDescent="0.25">
      <c r="A148" s="1">
        <v>115510</v>
      </c>
      <c r="B148" s="6" t="s">
        <v>152</v>
      </c>
      <c r="C148" s="1" t="s">
        <v>525</v>
      </c>
      <c r="D148" s="1" t="s">
        <v>536</v>
      </c>
      <c r="E148" s="3">
        <v>20130216</v>
      </c>
    </row>
    <row r="149" spans="1:5" x14ac:dyDescent="0.25">
      <c r="A149" s="1">
        <v>118078</v>
      </c>
      <c r="B149" s="6" t="s">
        <v>153</v>
      </c>
      <c r="C149" s="1" t="s">
        <v>526</v>
      </c>
      <c r="D149" s="1" t="s">
        <v>535</v>
      </c>
      <c r="E149" s="3">
        <v>20130416</v>
      </c>
    </row>
    <row r="150" spans="1:5" x14ac:dyDescent="0.25">
      <c r="A150" s="1">
        <v>118518</v>
      </c>
      <c r="B150" s="6" t="s">
        <v>154</v>
      </c>
      <c r="C150" s="1" t="s">
        <v>530</v>
      </c>
      <c r="D150" s="1" t="s">
        <v>536</v>
      </c>
      <c r="E150" s="3">
        <v>20140530</v>
      </c>
    </row>
    <row r="151" spans="1:5" x14ac:dyDescent="0.25">
      <c r="A151" s="1">
        <v>118545</v>
      </c>
      <c r="B151" s="6" t="s">
        <v>155</v>
      </c>
      <c r="C151" s="1" t="s">
        <v>527</v>
      </c>
      <c r="D151" s="1" t="s">
        <v>536</v>
      </c>
      <c r="E151" s="3">
        <v>20130504</v>
      </c>
    </row>
    <row r="152" spans="1:5" x14ac:dyDescent="0.25">
      <c r="A152" s="1">
        <v>119044</v>
      </c>
      <c r="B152" s="6" t="s">
        <v>156</v>
      </c>
      <c r="C152" s="1" t="s">
        <v>523</v>
      </c>
      <c r="D152" s="1" t="s">
        <v>536</v>
      </c>
      <c r="E152" s="3">
        <v>20130603</v>
      </c>
    </row>
    <row r="153" spans="1:5" x14ac:dyDescent="0.25">
      <c r="A153" s="1">
        <v>125811</v>
      </c>
      <c r="B153" s="6" t="s">
        <v>157</v>
      </c>
      <c r="C153" s="1" t="s">
        <v>524</v>
      </c>
      <c r="D153" s="1" t="s">
        <v>536</v>
      </c>
      <c r="E153" s="3">
        <v>20130821</v>
      </c>
    </row>
    <row r="154" spans="1:5" x14ac:dyDescent="0.25">
      <c r="A154" s="1">
        <v>128284</v>
      </c>
      <c r="B154" s="6" t="s">
        <v>158</v>
      </c>
      <c r="C154" s="1" t="s">
        <v>526</v>
      </c>
      <c r="D154" s="1" t="s">
        <v>536</v>
      </c>
      <c r="E154" s="3">
        <v>20140116</v>
      </c>
    </row>
    <row r="155" spans="1:5" x14ac:dyDescent="0.25">
      <c r="A155" s="1">
        <v>128426</v>
      </c>
      <c r="B155" s="6" t="s">
        <v>159</v>
      </c>
      <c r="C155" s="1" t="s">
        <v>529</v>
      </c>
      <c r="D155" s="1" t="s">
        <v>540</v>
      </c>
      <c r="E155" s="3">
        <v>20140123</v>
      </c>
    </row>
    <row r="156" spans="1:5" x14ac:dyDescent="0.25">
      <c r="A156" s="1">
        <v>128940</v>
      </c>
      <c r="B156" s="6" t="s">
        <v>160</v>
      </c>
      <c r="C156" s="1" t="s">
        <v>530</v>
      </c>
      <c r="D156" s="1" t="s">
        <v>535</v>
      </c>
      <c r="E156" s="3">
        <v>20140221</v>
      </c>
    </row>
    <row r="157" spans="1:5" x14ac:dyDescent="0.25">
      <c r="A157" s="1">
        <v>130823</v>
      </c>
      <c r="B157" s="6" t="s">
        <v>161</v>
      </c>
      <c r="C157" s="1" t="s">
        <v>528</v>
      </c>
      <c r="D157" s="1" t="s">
        <v>536</v>
      </c>
      <c r="E157" s="3">
        <v>20140503</v>
      </c>
    </row>
    <row r="158" spans="1:5" x14ac:dyDescent="0.25">
      <c r="A158" s="1">
        <v>131159</v>
      </c>
      <c r="B158" s="6" t="s">
        <v>162</v>
      </c>
      <c r="C158" s="1" t="s">
        <v>529</v>
      </c>
      <c r="D158" s="1" t="s">
        <v>536</v>
      </c>
      <c r="E158" s="3">
        <v>20140512</v>
      </c>
    </row>
    <row r="159" spans="1:5" x14ac:dyDescent="0.25">
      <c r="A159" s="1">
        <v>131164</v>
      </c>
      <c r="B159" s="6" t="s">
        <v>163</v>
      </c>
      <c r="C159" s="1" t="s">
        <v>529</v>
      </c>
      <c r="D159" s="1" t="s">
        <v>538</v>
      </c>
      <c r="E159" s="3">
        <v>20140513</v>
      </c>
    </row>
    <row r="160" spans="1:5" x14ac:dyDescent="0.25">
      <c r="A160" s="1">
        <v>131165</v>
      </c>
      <c r="B160" s="6" t="s">
        <v>164</v>
      </c>
      <c r="C160" s="1" t="s">
        <v>529</v>
      </c>
      <c r="D160" s="1" t="s">
        <v>535</v>
      </c>
      <c r="E160" s="3">
        <v>20140515</v>
      </c>
    </row>
    <row r="161" spans="1:5" x14ac:dyDescent="0.25">
      <c r="A161" s="1">
        <v>131353</v>
      </c>
      <c r="B161" s="6" t="s">
        <v>165</v>
      </c>
      <c r="C161" s="1" t="s">
        <v>527</v>
      </c>
      <c r="D161" s="1" t="s">
        <v>536</v>
      </c>
      <c r="E161" s="3">
        <v>20140521</v>
      </c>
    </row>
    <row r="162" spans="1:5" x14ac:dyDescent="0.25">
      <c r="A162" s="1">
        <v>131501</v>
      </c>
      <c r="B162" s="6" t="s">
        <v>166</v>
      </c>
      <c r="C162" s="1" t="s">
        <v>525</v>
      </c>
      <c r="D162" s="1" t="s">
        <v>536</v>
      </c>
      <c r="E162" s="3">
        <v>20140527</v>
      </c>
    </row>
    <row r="163" spans="1:5" x14ac:dyDescent="0.25">
      <c r="A163" s="1">
        <v>132937</v>
      </c>
      <c r="B163" s="6" t="s">
        <v>167</v>
      </c>
      <c r="C163" s="1" t="s">
        <v>524</v>
      </c>
      <c r="D163" s="1" t="s">
        <v>535</v>
      </c>
      <c r="E163" s="3">
        <v>20230929</v>
      </c>
    </row>
    <row r="164" spans="1:5" x14ac:dyDescent="0.25">
      <c r="A164" s="1">
        <v>134011</v>
      </c>
      <c r="B164" s="6" t="s">
        <v>168</v>
      </c>
      <c r="C164" s="1" t="s">
        <v>524</v>
      </c>
      <c r="D164" s="1" t="s">
        <v>536</v>
      </c>
      <c r="E164" s="3">
        <v>20140823</v>
      </c>
    </row>
    <row r="165" spans="1:5" x14ac:dyDescent="0.25">
      <c r="A165" s="1">
        <v>134465</v>
      </c>
      <c r="B165" s="6" t="s">
        <v>169</v>
      </c>
      <c r="C165" s="1" t="s">
        <v>525</v>
      </c>
      <c r="D165" s="1" t="s">
        <v>536</v>
      </c>
      <c r="E165" s="3">
        <v>20140911</v>
      </c>
    </row>
    <row r="166" spans="1:5" x14ac:dyDescent="0.25">
      <c r="A166" s="1">
        <v>135654</v>
      </c>
      <c r="B166" s="6" t="s">
        <v>170</v>
      </c>
      <c r="C166" s="1" t="s">
        <v>528</v>
      </c>
      <c r="D166" s="1" t="s">
        <v>536</v>
      </c>
      <c r="E166" s="3">
        <v>20141120</v>
      </c>
    </row>
    <row r="167" spans="1:5" x14ac:dyDescent="0.25">
      <c r="A167" s="1">
        <v>136055</v>
      </c>
      <c r="B167" s="6" t="s">
        <v>171</v>
      </c>
      <c r="C167" s="1" t="s">
        <v>527</v>
      </c>
      <c r="D167" s="1" t="s">
        <v>553</v>
      </c>
      <c r="E167" s="3">
        <v>20141211</v>
      </c>
    </row>
    <row r="168" spans="1:5" x14ac:dyDescent="0.25">
      <c r="A168" s="1">
        <v>138638</v>
      </c>
      <c r="B168" s="6" t="s">
        <v>172</v>
      </c>
      <c r="C168" s="1" t="s">
        <v>525</v>
      </c>
      <c r="D168" s="1" t="s">
        <v>556</v>
      </c>
      <c r="E168" s="3">
        <v>20150511</v>
      </c>
    </row>
    <row r="169" spans="1:5" x14ac:dyDescent="0.25">
      <c r="A169" s="1">
        <v>138915</v>
      </c>
      <c r="B169" s="6" t="s">
        <v>173</v>
      </c>
      <c r="C169" s="1" t="s">
        <v>527</v>
      </c>
      <c r="D169" s="1" t="s">
        <v>536</v>
      </c>
      <c r="E169" s="3">
        <v>20150522</v>
      </c>
    </row>
    <row r="170" spans="1:5" x14ac:dyDescent="0.25">
      <c r="A170" s="1">
        <v>140565</v>
      </c>
      <c r="B170" s="6" t="s">
        <v>174</v>
      </c>
      <c r="C170" s="1" t="s">
        <v>525</v>
      </c>
      <c r="D170" s="1" t="s">
        <v>535</v>
      </c>
      <c r="E170" s="3">
        <v>20150730</v>
      </c>
    </row>
    <row r="171" spans="1:5" x14ac:dyDescent="0.25">
      <c r="A171" s="1">
        <v>142105</v>
      </c>
      <c r="B171" s="6" t="s">
        <v>175</v>
      </c>
      <c r="C171" s="1" t="s">
        <v>525</v>
      </c>
      <c r="D171" s="1" t="s">
        <v>536</v>
      </c>
      <c r="E171" s="3">
        <v>20150921</v>
      </c>
    </row>
    <row r="172" spans="1:5" x14ac:dyDescent="0.25">
      <c r="A172" s="1">
        <v>143683</v>
      </c>
      <c r="B172" s="6" t="s">
        <v>176</v>
      </c>
      <c r="C172" s="1" t="s">
        <v>525</v>
      </c>
      <c r="D172" s="1" t="s">
        <v>536</v>
      </c>
      <c r="E172" s="3">
        <v>20151120</v>
      </c>
    </row>
    <row r="173" spans="1:5" x14ac:dyDescent="0.25">
      <c r="A173" s="1">
        <v>143967</v>
      </c>
      <c r="B173" s="6" t="s">
        <v>177</v>
      </c>
      <c r="C173" s="1" t="s">
        <v>531</v>
      </c>
      <c r="D173" s="1" t="s">
        <v>535</v>
      </c>
      <c r="E173" s="3">
        <v>20201127</v>
      </c>
    </row>
    <row r="174" spans="1:5" x14ac:dyDescent="0.25">
      <c r="A174" s="1">
        <v>144104</v>
      </c>
      <c r="B174" s="6" t="s">
        <v>178</v>
      </c>
      <c r="C174" s="1" t="s">
        <v>531</v>
      </c>
      <c r="D174" s="1" t="s">
        <v>535</v>
      </c>
      <c r="E174" s="3">
        <v>20210416</v>
      </c>
    </row>
    <row r="175" spans="1:5" x14ac:dyDescent="0.25">
      <c r="A175" s="1">
        <v>144818</v>
      </c>
      <c r="B175" s="6" t="s">
        <v>179</v>
      </c>
      <c r="C175" s="1" t="s">
        <v>532</v>
      </c>
      <c r="D175" s="1" t="s">
        <v>537</v>
      </c>
      <c r="E175" s="3">
        <v>20151221</v>
      </c>
    </row>
    <row r="176" spans="1:5" x14ac:dyDescent="0.25">
      <c r="A176" s="1">
        <v>148096</v>
      </c>
      <c r="B176" s="6" t="s">
        <v>180</v>
      </c>
      <c r="C176" s="1" t="s">
        <v>525</v>
      </c>
      <c r="D176" s="1" t="s">
        <v>549</v>
      </c>
      <c r="E176" s="3">
        <v>20160418</v>
      </c>
    </row>
    <row r="177" spans="1:5" x14ac:dyDescent="0.25">
      <c r="A177" s="1">
        <v>148463</v>
      </c>
      <c r="B177" s="6" t="s">
        <v>181</v>
      </c>
      <c r="C177" s="1" t="s">
        <v>528</v>
      </c>
      <c r="D177" s="1" t="s">
        <v>537</v>
      </c>
      <c r="E177" s="3">
        <v>20160502</v>
      </c>
    </row>
    <row r="178" spans="1:5" x14ac:dyDescent="0.25">
      <c r="A178" s="1">
        <v>148705</v>
      </c>
      <c r="B178" s="6" t="s">
        <v>182</v>
      </c>
      <c r="C178" s="1" t="s">
        <v>528</v>
      </c>
      <c r="D178" s="1" t="s">
        <v>536</v>
      </c>
      <c r="E178" s="3">
        <v>20160509</v>
      </c>
    </row>
    <row r="179" spans="1:5" x14ac:dyDescent="0.25">
      <c r="A179" s="1">
        <v>148711</v>
      </c>
      <c r="B179" s="6" t="s">
        <v>183</v>
      </c>
      <c r="C179" s="1" t="s">
        <v>525</v>
      </c>
      <c r="D179" s="1" t="s">
        <v>548</v>
      </c>
      <c r="E179" s="3">
        <v>20160509</v>
      </c>
    </row>
    <row r="180" spans="1:5" x14ac:dyDescent="0.25">
      <c r="A180" s="1">
        <v>149395</v>
      </c>
      <c r="B180" s="6" t="s">
        <v>184</v>
      </c>
      <c r="C180" s="1" t="s">
        <v>527</v>
      </c>
      <c r="D180" s="1" t="s">
        <v>536</v>
      </c>
      <c r="E180" s="3">
        <v>20160530</v>
      </c>
    </row>
    <row r="181" spans="1:5" x14ac:dyDescent="0.25">
      <c r="A181" s="1">
        <v>149401</v>
      </c>
      <c r="B181" s="6" t="s">
        <v>185</v>
      </c>
      <c r="C181" s="1" t="s">
        <v>525</v>
      </c>
      <c r="D181" s="1" t="s">
        <v>535</v>
      </c>
      <c r="E181" s="3">
        <v>20160530</v>
      </c>
    </row>
    <row r="182" spans="1:5" x14ac:dyDescent="0.25">
      <c r="A182" s="1">
        <v>149849</v>
      </c>
      <c r="B182" s="6" t="s">
        <v>186</v>
      </c>
      <c r="C182" s="1" t="s">
        <v>524</v>
      </c>
      <c r="D182" s="1" t="s">
        <v>536</v>
      </c>
      <c r="E182" s="3">
        <v>20160613</v>
      </c>
    </row>
    <row r="183" spans="1:5" x14ac:dyDescent="0.25">
      <c r="A183" s="1">
        <v>151678</v>
      </c>
      <c r="B183" s="6" t="s">
        <v>187</v>
      </c>
      <c r="C183" s="1" t="s">
        <v>525</v>
      </c>
      <c r="D183" s="1" t="s">
        <v>534</v>
      </c>
      <c r="E183" s="3">
        <v>20190524</v>
      </c>
    </row>
    <row r="184" spans="1:5" x14ac:dyDescent="0.25">
      <c r="A184" s="1">
        <v>151855</v>
      </c>
      <c r="B184" s="6" t="s">
        <v>188</v>
      </c>
      <c r="C184" s="1" t="s">
        <v>531</v>
      </c>
      <c r="D184" s="1" t="s">
        <v>538</v>
      </c>
      <c r="E184" s="3">
        <v>20170313</v>
      </c>
    </row>
    <row r="185" spans="1:5" x14ac:dyDescent="0.25">
      <c r="A185" s="1">
        <v>152336</v>
      </c>
      <c r="B185" s="6" t="s">
        <v>189</v>
      </c>
      <c r="C185" s="1" t="s">
        <v>524</v>
      </c>
      <c r="D185" s="1" t="s">
        <v>535</v>
      </c>
      <c r="E185" s="3">
        <v>20160822</v>
      </c>
    </row>
    <row r="186" spans="1:5" x14ac:dyDescent="0.25">
      <c r="A186" s="1">
        <v>152607</v>
      </c>
      <c r="B186" s="6" t="s">
        <v>190</v>
      </c>
      <c r="C186" s="1" t="s">
        <v>525</v>
      </c>
      <c r="D186" s="1" t="s">
        <v>535</v>
      </c>
      <c r="E186" s="3">
        <v>20160901</v>
      </c>
    </row>
    <row r="187" spans="1:5" x14ac:dyDescent="0.25">
      <c r="A187" s="1">
        <v>153919</v>
      </c>
      <c r="B187" s="6" t="s">
        <v>191</v>
      </c>
      <c r="C187" s="1" t="s">
        <v>526</v>
      </c>
      <c r="D187" s="1" t="s">
        <v>536</v>
      </c>
      <c r="E187" s="3">
        <v>20161019</v>
      </c>
    </row>
    <row r="188" spans="1:5" x14ac:dyDescent="0.25">
      <c r="A188" s="1">
        <v>154877</v>
      </c>
      <c r="B188" s="6" t="s">
        <v>192</v>
      </c>
      <c r="C188" s="1" t="s">
        <v>524</v>
      </c>
      <c r="D188" s="1" t="s">
        <v>536</v>
      </c>
      <c r="E188" s="3">
        <v>20190405</v>
      </c>
    </row>
    <row r="189" spans="1:5" x14ac:dyDescent="0.25">
      <c r="A189" s="1">
        <v>154883</v>
      </c>
      <c r="B189" s="6" t="s">
        <v>193</v>
      </c>
      <c r="C189" s="1" t="s">
        <v>529</v>
      </c>
      <c r="D189" s="1" t="s">
        <v>536</v>
      </c>
      <c r="E189" s="3">
        <v>20170224</v>
      </c>
    </row>
    <row r="190" spans="1:5" x14ac:dyDescent="0.25">
      <c r="A190" s="1">
        <v>154885</v>
      </c>
      <c r="B190" s="6" t="s">
        <v>194</v>
      </c>
      <c r="C190" s="1" t="s">
        <v>529</v>
      </c>
      <c r="D190" s="1" t="s">
        <v>535</v>
      </c>
      <c r="E190" s="3">
        <v>20170224</v>
      </c>
    </row>
    <row r="191" spans="1:5" x14ac:dyDescent="0.25">
      <c r="A191" s="1">
        <v>155066</v>
      </c>
      <c r="B191" s="6" t="s">
        <v>195</v>
      </c>
      <c r="C191" s="1" t="s">
        <v>531</v>
      </c>
      <c r="D191" s="1" t="s">
        <v>537</v>
      </c>
      <c r="E191" s="3">
        <v>20180516</v>
      </c>
    </row>
    <row r="192" spans="1:5" x14ac:dyDescent="0.25">
      <c r="A192" s="1">
        <v>155073</v>
      </c>
      <c r="B192" s="6" t="s">
        <v>196</v>
      </c>
      <c r="C192" s="1" t="s">
        <v>532</v>
      </c>
      <c r="D192" s="1" t="s">
        <v>536</v>
      </c>
      <c r="E192" s="3">
        <v>20161128</v>
      </c>
    </row>
    <row r="193" spans="1:8" x14ac:dyDescent="0.25">
      <c r="A193" s="1">
        <v>155088</v>
      </c>
      <c r="B193" s="6" t="s">
        <v>197</v>
      </c>
      <c r="C193" s="1" t="s">
        <v>524</v>
      </c>
      <c r="D193" s="1" t="s">
        <v>536</v>
      </c>
      <c r="E193" s="3">
        <v>20161128</v>
      </c>
    </row>
    <row r="194" spans="1:8" x14ac:dyDescent="0.25">
      <c r="A194" s="1">
        <v>155097</v>
      </c>
      <c r="B194" s="6" t="s">
        <v>198</v>
      </c>
      <c r="C194" s="1" t="s">
        <v>525</v>
      </c>
      <c r="D194" s="1" t="s">
        <v>536</v>
      </c>
      <c r="E194" s="3">
        <v>20161128</v>
      </c>
    </row>
    <row r="195" spans="1:8" x14ac:dyDescent="0.25">
      <c r="A195" s="1">
        <v>157383</v>
      </c>
      <c r="B195" s="6" t="s">
        <v>199</v>
      </c>
      <c r="C195" s="1" t="s">
        <v>529</v>
      </c>
      <c r="D195" s="1" t="s">
        <v>535</v>
      </c>
      <c r="E195" s="3">
        <v>20200814</v>
      </c>
    </row>
    <row r="196" spans="1:8" x14ac:dyDescent="0.25">
      <c r="A196" s="1">
        <v>157641</v>
      </c>
      <c r="B196" s="6" t="s">
        <v>200</v>
      </c>
      <c r="C196" s="1" t="s">
        <v>532</v>
      </c>
      <c r="D196" s="1" t="s">
        <v>534</v>
      </c>
      <c r="E196" s="3">
        <v>20170317</v>
      </c>
    </row>
    <row r="197" spans="1:8" x14ac:dyDescent="0.25">
      <c r="A197" s="1">
        <v>157666</v>
      </c>
      <c r="B197" s="6" t="s">
        <v>201</v>
      </c>
      <c r="C197" s="1" t="s">
        <v>526</v>
      </c>
      <c r="D197" s="1" t="s">
        <v>536</v>
      </c>
      <c r="E197" s="3">
        <v>20230922</v>
      </c>
      <c r="F197" s="1"/>
    </row>
    <row r="198" spans="1:8" x14ac:dyDescent="0.25">
      <c r="A198" s="1">
        <v>158174</v>
      </c>
      <c r="B198" s="6" t="s">
        <v>202</v>
      </c>
      <c r="C198" s="1" t="s">
        <v>525</v>
      </c>
      <c r="D198" s="1" t="s">
        <v>535</v>
      </c>
      <c r="E198" s="3">
        <v>20170407</v>
      </c>
      <c r="F198" s="1"/>
    </row>
    <row r="199" spans="1:8" x14ac:dyDescent="0.25">
      <c r="A199" s="1">
        <v>158602</v>
      </c>
      <c r="B199" s="6" t="s">
        <v>203</v>
      </c>
      <c r="C199" s="1" t="s">
        <v>525</v>
      </c>
      <c r="D199" s="1" t="s">
        <v>535</v>
      </c>
      <c r="E199" s="3">
        <v>20170421</v>
      </c>
      <c r="F199" s="1"/>
    </row>
    <row r="200" spans="1:8" x14ac:dyDescent="0.25">
      <c r="A200" s="1">
        <v>158627</v>
      </c>
      <c r="B200" s="6" t="s">
        <v>204</v>
      </c>
      <c r="C200" s="1" t="s">
        <v>529</v>
      </c>
      <c r="D200" s="1" t="s">
        <v>535</v>
      </c>
      <c r="E200" s="3">
        <v>20180202</v>
      </c>
      <c r="F200" s="1"/>
    </row>
    <row r="201" spans="1:8" x14ac:dyDescent="0.25">
      <c r="A201" s="1">
        <v>158628</v>
      </c>
      <c r="B201" s="6" t="s">
        <v>205</v>
      </c>
      <c r="C201" s="1" t="s">
        <v>529</v>
      </c>
      <c r="D201" s="1" t="s">
        <v>535</v>
      </c>
      <c r="E201" s="3">
        <v>20210122</v>
      </c>
      <c r="F201" s="1" t="s">
        <v>599</v>
      </c>
      <c r="H201" s="1" t="s">
        <v>594</v>
      </c>
    </row>
    <row r="202" spans="1:8" x14ac:dyDescent="0.25">
      <c r="A202" s="1">
        <v>159697</v>
      </c>
      <c r="B202" s="6" t="s">
        <v>206</v>
      </c>
      <c r="C202" s="1" t="s">
        <v>525</v>
      </c>
      <c r="D202" s="1" t="s">
        <v>536</v>
      </c>
      <c r="E202" s="3">
        <v>20170602</v>
      </c>
      <c r="F202" s="1" t="s">
        <v>598</v>
      </c>
      <c r="H202" s="1" t="s">
        <v>595</v>
      </c>
    </row>
    <row r="203" spans="1:8" x14ac:dyDescent="0.25">
      <c r="A203" s="1">
        <v>160795</v>
      </c>
      <c r="B203" s="6" t="s">
        <v>207</v>
      </c>
      <c r="C203" s="1" t="s">
        <v>525</v>
      </c>
      <c r="D203" s="1" t="s">
        <v>536</v>
      </c>
      <c r="E203" s="3">
        <v>20170721</v>
      </c>
      <c r="F203" s="1" t="s">
        <v>592</v>
      </c>
      <c r="H203" s="1" t="s">
        <v>596</v>
      </c>
    </row>
    <row r="204" spans="1:8" x14ac:dyDescent="0.25">
      <c r="A204" s="1">
        <v>160907</v>
      </c>
      <c r="B204" s="6" t="s">
        <v>208</v>
      </c>
      <c r="C204" s="1" t="s">
        <v>525</v>
      </c>
      <c r="D204" s="1" t="s">
        <v>535</v>
      </c>
      <c r="E204" s="3">
        <v>20170728</v>
      </c>
      <c r="F204" s="1" t="s">
        <v>600</v>
      </c>
      <c r="H204" s="1" t="s">
        <v>597</v>
      </c>
    </row>
    <row r="205" spans="1:8" x14ac:dyDescent="0.25">
      <c r="A205" s="1">
        <v>162283</v>
      </c>
      <c r="B205" s="6" t="s">
        <v>209</v>
      </c>
      <c r="C205" s="1" t="s">
        <v>531</v>
      </c>
      <c r="D205" s="1" t="s">
        <v>538</v>
      </c>
      <c r="E205" s="3">
        <v>20201127</v>
      </c>
      <c r="F205" s="1" t="s">
        <v>601</v>
      </c>
    </row>
    <row r="206" spans="1:8" x14ac:dyDescent="0.25">
      <c r="A206" s="1">
        <v>162625</v>
      </c>
      <c r="B206" s="6" t="s">
        <v>210</v>
      </c>
      <c r="C206" s="1" t="s">
        <v>531</v>
      </c>
      <c r="D206" s="1" t="s">
        <v>554</v>
      </c>
      <c r="E206" s="3">
        <v>20171101</v>
      </c>
      <c r="F206" s="1" t="s">
        <v>602</v>
      </c>
    </row>
    <row r="207" spans="1:8" x14ac:dyDescent="0.25">
      <c r="A207" s="1">
        <v>162783</v>
      </c>
      <c r="B207" s="6" t="s">
        <v>211</v>
      </c>
      <c r="C207" s="1" t="s">
        <v>525</v>
      </c>
      <c r="D207" s="1" t="s">
        <v>535</v>
      </c>
      <c r="E207" s="3">
        <v>20171117</v>
      </c>
    </row>
    <row r="208" spans="1:8" x14ac:dyDescent="0.25">
      <c r="A208" s="1">
        <v>164513</v>
      </c>
      <c r="B208" s="6" t="s">
        <v>212</v>
      </c>
      <c r="C208" s="1" t="s">
        <v>527</v>
      </c>
      <c r="D208" s="1" t="s">
        <v>535</v>
      </c>
      <c r="E208" s="3">
        <v>20180216</v>
      </c>
    </row>
    <row r="209" spans="1:7" x14ac:dyDescent="0.25">
      <c r="A209" s="1">
        <v>164519</v>
      </c>
      <c r="B209" s="6" t="s">
        <v>213</v>
      </c>
      <c r="C209" s="1" t="s">
        <v>524</v>
      </c>
      <c r="D209" s="1" t="s">
        <v>536</v>
      </c>
      <c r="E209" s="3">
        <v>20180216</v>
      </c>
      <c r="G209" s="1" t="s">
        <v>589</v>
      </c>
    </row>
    <row r="210" spans="1:7" x14ac:dyDescent="0.25">
      <c r="A210" s="1">
        <v>164577</v>
      </c>
      <c r="B210" s="6" t="s">
        <v>214</v>
      </c>
      <c r="C210" s="1" t="s">
        <v>528</v>
      </c>
      <c r="D210" s="1" t="s">
        <v>536</v>
      </c>
      <c r="E210" s="3">
        <v>20180223</v>
      </c>
    </row>
    <row r="211" spans="1:7" x14ac:dyDescent="0.25">
      <c r="A211" s="1">
        <v>165087</v>
      </c>
      <c r="B211" s="6" t="s">
        <v>215</v>
      </c>
      <c r="C211" s="1" t="s">
        <v>523</v>
      </c>
      <c r="D211" s="1" t="s">
        <v>536</v>
      </c>
      <c r="E211" s="3">
        <v>20180302</v>
      </c>
    </row>
    <row r="212" spans="1:7" x14ac:dyDescent="0.25">
      <c r="A212" s="1">
        <v>165094</v>
      </c>
      <c r="B212" s="6" t="s">
        <v>216</v>
      </c>
      <c r="C212" s="1" t="s">
        <v>528</v>
      </c>
      <c r="D212" s="1" t="s">
        <v>535</v>
      </c>
      <c r="E212" s="3">
        <v>20190308</v>
      </c>
    </row>
    <row r="213" spans="1:7" x14ac:dyDescent="0.25">
      <c r="A213" s="1">
        <v>165101</v>
      </c>
      <c r="B213" s="6" t="s">
        <v>217</v>
      </c>
      <c r="C213" s="1" t="s">
        <v>525</v>
      </c>
      <c r="D213" s="1" t="s">
        <v>535</v>
      </c>
      <c r="E213" s="3">
        <v>20180302</v>
      </c>
    </row>
    <row r="214" spans="1:7" x14ac:dyDescent="0.25">
      <c r="A214" s="1">
        <v>165212</v>
      </c>
      <c r="B214" s="6" t="s">
        <v>218</v>
      </c>
      <c r="C214" s="1" t="s">
        <v>530</v>
      </c>
      <c r="D214" s="1" t="s">
        <v>537</v>
      </c>
      <c r="E214" s="3">
        <v>20190628</v>
      </c>
    </row>
    <row r="215" spans="1:7" x14ac:dyDescent="0.25">
      <c r="A215" s="1">
        <v>165381</v>
      </c>
      <c r="B215" s="6" t="s">
        <v>219</v>
      </c>
      <c r="C215" s="1" t="s">
        <v>525</v>
      </c>
      <c r="D215" s="1" t="s">
        <v>535</v>
      </c>
      <c r="E215" s="3">
        <v>20180309</v>
      </c>
    </row>
    <row r="216" spans="1:7" x14ac:dyDescent="0.25">
      <c r="A216" s="1">
        <v>165384</v>
      </c>
      <c r="B216" s="6" t="s">
        <v>220</v>
      </c>
      <c r="C216" s="1" t="s">
        <v>528</v>
      </c>
      <c r="D216" s="1" t="s">
        <v>539</v>
      </c>
      <c r="E216" s="3">
        <v>20181109</v>
      </c>
    </row>
    <row r="217" spans="1:7" x14ac:dyDescent="0.25">
      <c r="A217" s="1">
        <v>165398</v>
      </c>
      <c r="B217" s="6" t="s">
        <v>221</v>
      </c>
      <c r="C217" s="1" t="s">
        <v>529</v>
      </c>
      <c r="D217" s="1" t="s">
        <v>535</v>
      </c>
      <c r="E217" s="3">
        <v>20200814</v>
      </c>
    </row>
    <row r="218" spans="1:7" x14ac:dyDescent="0.25">
      <c r="A218" s="1">
        <v>165829</v>
      </c>
      <c r="B218" s="6" t="s">
        <v>222</v>
      </c>
      <c r="C218" s="1" t="s">
        <v>525</v>
      </c>
      <c r="D218" s="1" t="s">
        <v>535</v>
      </c>
      <c r="E218" s="3">
        <v>20180323</v>
      </c>
    </row>
    <row r="219" spans="1:7" x14ac:dyDescent="0.25">
      <c r="A219" s="1">
        <v>165887</v>
      </c>
      <c r="B219" s="6" t="s">
        <v>223</v>
      </c>
      <c r="C219" s="1" t="s">
        <v>530</v>
      </c>
      <c r="D219" s="1" t="s">
        <v>535</v>
      </c>
      <c r="E219" s="3">
        <v>20190802</v>
      </c>
    </row>
    <row r="220" spans="1:7" x14ac:dyDescent="0.25">
      <c r="A220" s="1">
        <v>165889</v>
      </c>
      <c r="B220" s="6" t="s">
        <v>224</v>
      </c>
      <c r="C220" s="1" t="s">
        <v>531</v>
      </c>
      <c r="D220" s="1" t="s">
        <v>538</v>
      </c>
      <c r="E220" s="3">
        <v>20201127</v>
      </c>
    </row>
    <row r="221" spans="1:7" x14ac:dyDescent="0.25">
      <c r="A221" s="1">
        <v>165909</v>
      </c>
      <c r="B221" s="6" t="s">
        <v>225</v>
      </c>
      <c r="C221" s="1" t="s">
        <v>531</v>
      </c>
      <c r="D221" s="1" t="s">
        <v>538</v>
      </c>
      <c r="E221" s="3">
        <v>20201127</v>
      </c>
    </row>
    <row r="222" spans="1:7" x14ac:dyDescent="0.25">
      <c r="A222" s="1">
        <v>167176</v>
      </c>
      <c r="B222" s="6" t="s">
        <v>226</v>
      </c>
      <c r="C222" s="1" t="s">
        <v>525</v>
      </c>
      <c r="D222" s="1" t="s">
        <v>534</v>
      </c>
      <c r="E222" s="3">
        <v>20180518</v>
      </c>
    </row>
    <row r="223" spans="1:7" x14ac:dyDescent="0.25">
      <c r="A223" s="1">
        <v>167745</v>
      </c>
      <c r="B223" s="6" t="s">
        <v>227</v>
      </c>
      <c r="C223" s="1" t="s">
        <v>530</v>
      </c>
      <c r="D223" s="1" t="s">
        <v>536</v>
      </c>
      <c r="E223" s="3">
        <v>20180608</v>
      </c>
    </row>
    <row r="224" spans="1:7" x14ac:dyDescent="0.25">
      <c r="A224" s="1">
        <v>167911</v>
      </c>
      <c r="B224" s="6" t="s">
        <v>228</v>
      </c>
      <c r="C224" s="1" t="s">
        <v>525</v>
      </c>
      <c r="D224" s="1" t="s">
        <v>535</v>
      </c>
      <c r="E224" s="3">
        <v>20180615</v>
      </c>
    </row>
    <row r="225" spans="1:5" x14ac:dyDescent="0.25">
      <c r="A225" s="1">
        <v>168457</v>
      </c>
      <c r="B225" s="6" t="s">
        <v>229</v>
      </c>
      <c r="C225" s="1" t="s">
        <v>525</v>
      </c>
      <c r="D225" s="1" t="s">
        <v>536</v>
      </c>
      <c r="E225" s="3">
        <v>20180622</v>
      </c>
    </row>
    <row r="226" spans="1:5" x14ac:dyDescent="0.25">
      <c r="A226" s="1">
        <v>168996</v>
      </c>
      <c r="B226" s="6" t="s">
        <v>230</v>
      </c>
      <c r="C226" s="1" t="s">
        <v>525</v>
      </c>
      <c r="D226" s="1" t="s">
        <v>535</v>
      </c>
      <c r="E226" s="3">
        <v>20180706</v>
      </c>
    </row>
    <row r="227" spans="1:5" x14ac:dyDescent="0.25">
      <c r="A227" s="1">
        <v>169001</v>
      </c>
      <c r="B227" s="6" t="s">
        <v>231</v>
      </c>
      <c r="C227" s="1" t="s">
        <v>525</v>
      </c>
      <c r="D227" s="1" t="s">
        <v>535</v>
      </c>
      <c r="E227" s="3">
        <v>20180706</v>
      </c>
    </row>
    <row r="228" spans="1:5" x14ac:dyDescent="0.25">
      <c r="A228" s="1">
        <v>169570</v>
      </c>
      <c r="B228" s="6" t="s">
        <v>232</v>
      </c>
      <c r="C228" s="1" t="s">
        <v>530</v>
      </c>
      <c r="D228" s="1" t="s">
        <v>538</v>
      </c>
      <c r="E228" s="3">
        <v>20190125</v>
      </c>
    </row>
    <row r="229" spans="1:5" x14ac:dyDescent="0.25">
      <c r="A229" s="1">
        <v>170650</v>
      </c>
      <c r="B229" s="6" t="s">
        <v>233</v>
      </c>
      <c r="C229" s="1" t="s">
        <v>524</v>
      </c>
      <c r="D229" s="1" t="s">
        <v>535</v>
      </c>
      <c r="E229" s="3">
        <v>20180817</v>
      </c>
    </row>
    <row r="230" spans="1:5" x14ac:dyDescent="0.25">
      <c r="A230" s="1">
        <v>170880</v>
      </c>
      <c r="B230" s="6" t="s">
        <v>234</v>
      </c>
      <c r="C230" s="1" t="s">
        <v>532</v>
      </c>
      <c r="D230" s="1" t="s">
        <v>535</v>
      </c>
      <c r="E230" s="3">
        <v>20180831</v>
      </c>
    </row>
    <row r="231" spans="1:5" x14ac:dyDescent="0.25">
      <c r="A231" s="1">
        <v>171230</v>
      </c>
      <c r="B231" s="6" t="s">
        <v>235</v>
      </c>
      <c r="C231" s="1" t="s">
        <v>524</v>
      </c>
      <c r="D231" s="1" t="s">
        <v>534</v>
      </c>
      <c r="E231" s="3">
        <v>20180907</v>
      </c>
    </row>
    <row r="232" spans="1:5" x14ac:dyDescent="0.25">
      <c r="A232" s="1">
        <v>171238</v>
      </c>
      <c r="B232" s="6" t="s">
        <v>236</v>
      </c>
      <c r="C232" s="1" t="s">
        <v>525</v>
      </c>
      <c r="D232" s="1" t="s">
        <v>535</v>
      </c>
      <c r="E232" s="3">
        <v>20180907</v>
      </c>
    </row>
    <row r="233" spans="1:5" x14ac:dyDescent="0.25">
      <c r="A233" s="1">
        <v>171612</v>
      </c>
      <c r="B233" s="6" t="s">
        <v>237</v>
      </c>
      <c r="C233" s="1" t="s">
        <v>532</v>
      </c>
      <c r="D233" s="1" t="s">
        <v>536</v>
      </c>
      <c r="E233" s="3">
        <v>20180921</v>
      </c>
    </row>
    <row r="234" spans="1:5" x14ac:dyDescent="0.25">
      <c r="A234" s="1">
        <v>171915</v>
      </c>
      <c r="B234" s="6" t="s">
        <v>238</v>
      </c>
      <c r="C234" s="1" t="s">
        <v>526</v>
      </c>
      <c r="D234" s="1" t="s">
        <v>535</v>
      </c>
      <c r="E234" s="3">
        <v>20180928</v>
      </c>
    </row>
    <row r="235" spans="1:5" x14ac:dyDescent="0.25">
      <c r="A235" s="1">
        <v>171943</v>
      </c>
      <c r="B235" s="6" t="s">
        <v>239</v>
      </c>
      <c r="C235" s="1" t="s">
        <v>526</v>
      </c>
      <c r="D235" s="1" t="s">
        <v>536</v>
      </c>
      <c r="E235" s="3">
        <v>20180928</v>
      </c>
    </row>
    <row r="236" spans="1:5" x14ac:dyDescent="0.25">
      <c r="A236" s="1">
        <v>171996</v>
      </c>
      <c r="B236" s="6" t="s">
        <v>240</v>
      </c>
      <c r="C236" s="1" t="s">
        <v>532</v>
      </c>
      <c r="D236" s="1" t="s">
        <v>585</v>
      </c>
      <c r="E236" s="3">
        <v>20201103</v>
      </c>
    </row>
    <row r="237" spans="1:5" x14ac:dyDescent="0.25">
      <c r="A237" s="1">
        <v>173511</v>
      </c>
      <c r="B237" s="6" t="s">
        <v>241</v>
      </c>
      <c r="C237" s="1" t="s">
        <v>529</v>
      </c>
      <c r="D237" s="1" t="s">
        <v>535</v>
      </c>
      <c r="E237" s="3">
        <v>20200814</v>
      </c>
    </row>
    <row r="238" spans="1:5" x14ac:dyDescent="0.25">
      <c r="A238" s="1">
        <v>173513</v>
      </c>
      <c r="B238" s="6" t="s">
        <v>242</v>
      </c>
      <c r="C238" s="1" t="s">
        <v>531</v>
      </c>
      <c r="D238" s="1" t="s">
        <v>538</v>
      </c>
      <c r="E238" s="3">
        <v>20201127</v>
      </c>
    </row>
    <row r="239" spans="1:5" x14ac:dyDescent="0.25">
      <c r="A239" s="1">
        <v>173721</v>
      </c>
      <c r="B239" s="6" t="s">
        <v>243</v>
      </c>
      <c r="C239" s="1" t="s">
        <v>523</v>
      </c>
      <c r="D239" s="1" t="s">
        <v>536</v>
      </c>
      <c r="E239" s="3">
        <v>20181207</v>
      </c>
    </row>
    <row r="240" spans="1:5" x14ac:dyDescent="0.25">
      <c r="A240" s="1">
        <v>174792</v>
      </c>
      <c r="B240" s="6" t="s">
        <v>244</v>
      </c>
      <c r="C240" s="1" t="s">
        <v>532</v>
      </c>
      <c r="D240" s="1" t="s">
        <v>536</v>
      </c>
      <c r="E240" s="3">
        <v>20190208</v>
      </c>
    </row>
    <row r="241" spans="1:5" x14ac:dyDescent="0.25">
      <c r="A241" s="1">
        <v>174879</v>
      </c>
      <c r="B241" s="6" t="s">
        <v>245</v>
      </c>
      <c r="C241" s="1" t="s">
        <v>523</v>
      </c>
      <c r="D241" s="1" t="s">
        <v>536</v>
      </c>
      <c r="E241" s="3">
        <v>20190215</v>
      </c>
    </row>
    <row r="242" spans="1:5" x14ac:dyDescent="0.25">
      <c r="A242" s="1">
        <v>174882</v>
      </c>
      <c r="B242" s="6" t="s">
        <v>246</v>
      </c>
      <c r="C242" s="1" t="s">
        <v>523</v>
      </c>
      <c r="D242" s="1" t="s">
        <v>537</v>
      </c>
      <c r="E242" s="3">
        <v>20190218</v>
      </c>
    </row>
    <row r="243" spans="1:5" x14ac:dyDescent="0.25">
      <c r="A243" s="1">
        <v>175531</v>
      </c>
      <c r="B243" s="6" t="s">
        <v>247</v>
      </c>
      <c r="C243" s="1" t="s">
        <v>531</v>
      </c>
      <c r="D243" s="1" t="s">
        <v>538</v>
      </c>
      <c r="E243" s="3">
        <v>20201127</v>
      </c>
    </row>
    <row r="244" spans="1:5" x14ac:dyDescent="0.25">
      <c r="A244" s="1">
        <v>176148</v>
      </c>
      <c r="B244" s="6" t="s">
        <v>248</v>
      </c>
      <c r="C244" s="1" t="s">
        <v>523</v>
      </c>
      <c r="D244" s="1" t="s">
        <v>536</v>
      </c>
      <c r="E244" s="3">
        <v>20190614</v>
      </c>
    </row>
    <row r="245" spans="1:5" x14ac:dyDescent="0.25">
      <c r="A245" s="1">
        <v>176150</v>
      </c>
      <c r="B245" s="6" t="s">
        <v>249</v>
      </c>
      <c r="C245" s="1" t="s">
        <v>525</v>
      </c>
      <c r="D245" s="1" t="s">
        <v>535</v>
      </c>
      <c r="E245" s="3">
        <v>20190319</v>
      </c>
    </row>
    <row r="246" spans="1:5" x14ac:dyDescent="0.25">
      <c r="A246" s="1">
        <v>176151</v>
      </c>
      <c r="B246" s="6" t="s">
        <v>250</v>
      </c>
      <c r="C246" s="1" t="s">
        <v>525</v>
      </c>
      <c r="D246" s="1" t="s">
        <v>535</v>
      </c>
      <c r="E246" s="3">
        <v>20190319</v>
      </c>
    </row>
    <row r="247" spans="1:5" x14ac:dyDescent="0.25">
      <c r="A247" s="1">
        <v>176153</v>
      </c>
      <c r="B247" s="6" t="s">
        <v>251</v>
      </c>
      <c r="C247" s="1" t="s">
        <v>527</v>
      </c>
      <c r="D247" s="1" t="s">
        <v>536</v>
      </c>
      <c r="E247" s="3">
        <v>20190319</v>
      </c>
    </row>
    <row r="248" spans="1:5" x14ac:dyDescent="0.25">
      <c r="A248" s="1">
        <v>176995</v>
      </c>
      <c r="B248" s="6" t="s">
        <v>252</v>
      </c>
      <c r="C248" s="1" t="s">
        <v>527</v>
      </c>
      <c r="D248" s="1" t="s">
        <v>535</v>
      </c>
      <c r="E248" s="3">
        <v>20190329</v>
      </c>
    </row>
    <row r="249" spans="1:5" x14ac:dyDescent="0.25">
      <c r="A249" s="1">
        <v>177190</v>
      </c>
      <c r="B249" s="6" t="s">
        <v>253</v>
      </c>
      <c r="C249" s="1" t="s">
        <v>531</v>
      </c>
      <c r="D249" s="1" t="s">
        <v>538</v>
      </c>
      <c r="E249" s="3">
        <v>20210514</v>
      </c>
    </row>
    <row r="250" spans="1:5" x14ac:dyDescent="0.25">
      <c r="A250" s="1">
        <v>177223</v>
      </c>
      <c r="B250" s="6" t="s">
        <v>254</v>
      </c>
      <c r="C250" s="1" t="s">
        <v>525</v>
      </c>
      <c r="D250" s="1" t="s">
        <v>535</v>
      </c>
      <c r="E250" s="3">
        <v>20210528</v>
      </c>
    </row>
    <row r="251" spans="1:5" x14ac:dyDescent="0.25">
      <c r="A251" s="1">
        <v>177540</v>
      </c>
      <c r="B251" s="6" t="s">
        <v>255</v>
      </c>
      <c r="C251" s="1" t="s">
        <v>527</v>
      </c>
      <c r="D251" s="1" t="s">
        <v>536</v>
      </c>
      <c r="E251" s="3">
        <v>20190405</v>
      </c>
    </row>
    <row r="252" spans="1:5" x14ac:dyDescent="0.25">
      <c r="A252" s="1">
        <v>177785</v>
      </c>
      <c r="B252" s="6" t="s">
        <v>256</v>
      </c>
      <c r="C252" s="1" t="s">
        <v>529</v>
      </c>
      <c r="D252" s="1" t="s">
        <v>536</v>
      </c>
      <c r="E252" s="3">
        <v>20190412</v>
      </c>
    </row>
    <row r="253" spans="1:5" x14ac:dyDescent="0.25">
      <c r="A253" s="1">
        <v>177789</v>
      </c>
      <c r="B253" s="6" t="s">
        <v>257</v>
      </c>
      <c r="C253" s="1" t="s">
        <v>532</v>
      </c>
      <c r="D253" s="1" t="s">
        <v>535</v>
      </c>
      <c r="E253" s="3">
        <v>20190726</v>
      </c>
    </row>
    <row r="254" spans="1:5" x14ac:dyDescent="0.25">
      <c r="A254" s="1">
        <v>178581</v>
      </c>
      <c r="B254" s="6" t="s">
        <v>258</v>
      </c>
      <c r="C254" s="1" t="s">
        <v>531</v>
      </c>
      <c r="D254" s="1" t="s">
        <v>536</v>
      </c>
      <c r="E254" s="3">
        <v>20201218</v>
      </c>
    </row>
    <row r="255" spans="1:5" x14ac:dyDescent="0.25">
      <c r="A255" s="1">
        <v>178582</v>
      </c>
      <c r="B255" s="6" t="s">
        <v>259</v>
      </c>
      <c r="C255" s="1" t="s">
        <v>531</v>
      </c>
      <c r="D255" s="1" t="s">
        <v>538</v>
      </c>
      <c r="E255" s="3">
        <v>20201211</v>
      </c>
    </row>
    <row r="256" spans="1:5" x14ac:dyDescent="0.25">
      <c r="A256" s="1">
        <v>179477</v>
      </c>
      <c r="B256" s="6" t="s">
        <v>260</v>
      </c>
      <c r="C256" s="1" t="s">
        <v>525</v>
      </c>
      <c r="D256" s="1" t="s">
        <v>536</v>
      </c>
      <c r="E256" s="3">
        <v>20190524</v>
      </c>
    </row>
    <row r="257" spans="1:5" x14ac:dyDescent="0.25">
      <c r="A257" s="1">
        <v>179478</v>
      </c>
      <c r="B257" s="6" t="s">
        <v>261</v>
      </c>
      <c r="C257" s="1" t="s">
        <v>525</v>
      </c>
      <c r="D257" s="1" t="s">
        <v>536</v>
      </c>
      <c r="E257" s="3">
        <v>20190524</v>
      </c>
    </row>
    <row r="258" spans="1:5" x14ac:dyDescent="0.25">
      <c r="A258" s="1">
        <v>180217</v>
      </c>
      <c r="B258" s="6" t="s">
        <v>262</v>
      </c>
      <c r="C258" s="1" t="s">
        <v>530</v>
      </c>
      <c r="D258" s="1" t="s">
        <v>538</v>
      </c>
      <c r="E258" s="3">
        <v>20190607</v>
      </c>
    </row>
    <row r="259" spans="1:5" x14ac:dyDescent="0.25">
      <c r="A259" s="1">
        <v>180614</v>
      </c>
      <c r="B259" s="6" t="s">
        <v>263</v>
      </c>
      <c r="C259" s="1" t="s">
        <v>532</v>
      </c>
      <c r="D259" s="1" t="s">
        <v>535</v>
      </c>
      <c r="E259" s="3">
        <v>20190621</v>
      </c>
    </row>
    <row r="260" spans="1:5" x14ac:dyDescent="0.25">
      <c r="A260" s="1">
        <v>180756</v>
      </c>
      <c r="B260" s="6" t="s">
        <v>264</v>
      </c>
      <c r="C260" s="1" t="s">
        <v>525</v>
      </c>
      <c r="D260" s="1" t="s">
        <v>534</v>
      </c>
      <c r="E260" s="3">
        <v>20190628</v>
      </c>
    </row>
    <row r="261" spans="1:5" x14ac:dyDescent="0.25">
      <c r="A261" s="1">
        <v>181675</v>
      </c>
      <c r="B261" s="6" t="s">
        <v>265</v>
      </c>
      <c r="C261" s="1" t="s">
        <v>523</v>
      </c>
      <c r="D261" s="1" t="s">
        <v>540</v>
      </c>
      <c r="E261" s="3">
        <v>20190816</v>
      </c>
    </row>
    <row r="262" spans="1:5" x14ac:dyDescent="0.25">
      <c r="A262" s="1">
        <v>181679</v>
      </c>
      <c r="B262" s="6" t="s">
        <v>266</v>
      </c>
      <c r="C262" s="1" t="s">
        <v>524</v>
      </c>
      <c r="D262" s="1" t="s">
        <v>540</v>
      </c>
      <c r="E262" s="3">
        <v>20190816</v>
      </c>
    </row>
    <row r="263" spans="1:5" x14ac:dyDescent="0.25">
      <c r="A263" s="1">
        <v>182031</v>
      </c>
      <c r="B263" s="6" t="s">
        <v>267</v>
      </c>
      <c r="C263" s="1" t="s">
        <v>527</v>
      </c>
      <c r="D263" s="1" t="s">
        <v>535</v>
      </c>
      <c r="E263" s="3">
        <v>20200807</v>
      </c>
    </row>
    <row r="264" spans="1:5" x14ac:dyDescent="0.25">
      <c r="A264" s="1">
        <v>182033</v>
      </c>
      <c r="B264" s="6" t="s">
        <v>268</v>
      </c>
      <c r="C264" s="1" t="s">
        <v>528</v>
      </c>
      <c r="D264" s="1" t="s">
        <v>535</v>
      </c>
      <c r="E264" s="3">
        <v>20190830</v>
      </c>
    </row>
    <row r="265" spans="1:5" x14ac:dyDescent="0.25">
      <c r="A265" s="1">
        <v>182493</v>
      </c>
      <c r="B265" s="6" t="s">
        <v>269</v>
      </c>
      <c r="C265" s="1" t="s">
        <v>530</v>
      </c>
      <c r="D265" s="1" t="s">
        <v>535</v>
      </c>
      <c r="E265" s="3">
        <v>20190913</v>
      </c>
    </row>
    <row r="266" spans="1:5" x14ac:dyDescent="0.25">
      <c r="A266" s="1">
        <v>182662</v>
      </c>
      <c r="B266" s="6" t="s">
        <v>270</v>
      </c>
      <c r="C266" s="1" t="s">
        <v>532</v>
      </c>
      <c r="D266" s="1" t="s">
        <v>535</v>
      </c>
      <c r="E266" s="3">
        <v>20190920</v>
      </c>
    </row>
    <row r="267" spans="1:5" x14ac:dyDescent="0.25">
      <c r="A267" s="1">
        <v>182806</v>
      </c>
      <c r="B267" s="6" t="s">
        <v>271</v>
      </c>
      <c r="C267" s="1" t="s">
        <v>530</v>
      </c>
      <c r="D267" s="1" t="s">
        <v>535</v>
      </c>
      <c r="E267" s="3">
        <v>20190927</v>
      </c>
    </row>
    <row r="268" spans="1:5" x14ac:dyDescent="0.25">
      <c r="A268" s="1">
        <v>182881</v>
      </c>
      <c r="B268" s="6" t="s">
        <v>272</v>
      </c>
      <c r="C268" s="1" t="s">
        <v>525</v>
      </c>
      <c r="D268" s="1" t="s">
        <v>550</v>
      </c>
      <c r="E268" s="3">
        <v>20191002</v>
      </c>
    </row>
    <row r="269" spans="1:5" x14ac:dyDescent="0.25">
      <c r="A269" s="1">
        <v>183125</v>
      </c>
      <c r="B269" s="6" t="s">
        <v>273</v>
      </c>
      <c r="C269" s="1" t="s">
        <v>532</v>
      </c>
      <c r="D269" s="1" t="s">
        <v>535</v>
      </c>
      <c r="E269" s="3">
        <v>20191011</v>
      </c>
    </row>
    <row r="270" spans="1:5" x14ac:dyDescent="0.25">
      <c r="A270" s="1">
        <v>183183</v>
      </c>
      <c r="B270" s="6" t="s">
        <v>274</v>
      </c>
      <c r="C270" s="1" t="s">
        <v>531</v>
      </c>
      <c r="D270" s="1" t="s">
        <v>556</v>
      </c>
      <c r="E270" s="3">
        <v>20191016</v>
      </c>
    </row>
    <row r="271" spans="1:5" x14ac:dyDescent="0.25">
      <c r="A271" s="1">
        <v>183862</v>
      </c>
      <c r="B271" s="6" t="s">
        <v>275</v>
      </c>
      <c r="C271" s="1" t="s">
        <v>530</v>
      </c>
      <c r="D271" s="1" t="s">
        <v>546</v>
      </c>
      <c r="E271" s="3">
        <v>20191115</v>
      </c>
    </row>
    <row r="272" spans="1:5" x14ac:dyDescent="0.25">
      <c r="A272" s="1">
        <v>185656</v>
      </c>
      <c r="B272" s="6" t="s">
        <v>276</v>
      </c>
      <c r="C272" s="1" t="s">
        <v>525</v>
      </c>
      <c r="D272" s="1" t="s">
        <v>535</v>
      </c>
      <c r="E272" s="3">
        <v>20201030</v>
      </c>
    </row>
    <row r="273" spans="1:5" x14ac:dyDescent="0.25">
      <c r="A273" s="1">
        <v>185963</v>
      </c>
      <c r="B273" s="6" t="s">
        <v>277</v>
      </c>
      <c r="C273" s="1" t="s">
        <v>528</v>
      </c>
      <c r="D273" s="1" t="s">
        <v>536</v>
      </c>
      <c r="E273" s="3">
        <v>20201106</v>
      </c>
    </row>
    <row r="274" spans="1:5" x14ac:dyDescent="0.25">
      <c r="A274" s="1">
        <v>186657</v>
      </c>
      <c r="B274" s="6" t="s">
        <v>278</v>
      </c>
      <c r="C274" s="1" t="s">
        <v>529</v>
      </c>
      <c r="D274" s="1" t="s">
        <v>537</v>
      </c>
      <c r="E274" s="3">
        <v>20200317</v>
      </c>
    </row>
    <row r="275" spans="1:5" x14ac:dyDescent="0.25">
      <c r="A275" s="1">
        <v>187495</v>
      </c>
      <c r="B275" s="6" t="s">
        <v>279</v>
      </c>
      <c r="C275" s="1" t="s">
        <v>527</v>
      </c>
      <c r="D275" s="1" t="s">
        <v>537</v>
      </c>
      <c r="E275" s="3">
        <v>20200701</v>
      </c>
    </row>
    <row r="276" spans="1:5" x14ac:dyDescent="0.25">
      <c r="A276" s="1">
        <v>188337</v>
      </c>
      <c r="B276" s="6" t="s">
        <v>280</v>
      </c>
      <c r="C276" s="1" t="s">
        <v>525</v>
      </c>
      <c r="D276" s="1" t="s">
        <v>535</v>
      </c>
      <c r="E276" s="3">
        <v>20200821</v>
      </c>
    </row>
    <row r="277" spans="1:5" x14ac:dyDescent="0.25">
      <c r="A277" s="1">
        <v>188473</v>
      </c>
      <c r="B277" s="6" t="s">
        <v>281</v>
      </c>
      <c r="C277" s="1" t="s">
        <v>525</v>
      </c>
      <c r="D277" s="1" t="s">
        <v>536</v>
      </c>
      <c r="E277" s="3">
        <v>20200828</v>
      </c>
    </row>
    <row r="278" spans="1:5" x14ac:dyDescent="0.25">
      <c r="A278" s="1">
        <v>188479</v>
      </c>
      <c r="B278" s="6" t="s">
        <v>282</v>
      </c>
      <c r="C278" s="1" t="s">
        <v>531</v>
      </c>
      <c r="D278" s="1" t="s">
        <v>536</v>
      </c>
      <c r="E278" s="3">
        <v>20200828</v>
      </c>
    </row>
    <row r="279" spans="1:5" x14ac:dyDescent="0.25">
      <c r="A279" s="1">
        <v>189250</v>
      </c>
      <c r="B279" s="6" t="s">
        <v>283</v>
      </c>
      <c r="C279" s="1" t="s">
        <v>531</v>
      </c>
      <c r="D279" s="1" t="s">
        <v>536</v>
      </c>
      <c r="E279" s="3">
        <v>20201009</v>
      </c>
    </row>
    <row r="280" spans="1:5" x14ac:dyDescent="0.25">
      <c r="A280" s="1">
        <v>189251</v>
      </c>
      <c r="B280" s="6" t="s">
        <v>284</v>
      </c>
      <c r="C280" s="1" t="s">
        <v>531</v>
      </c>
      <c r="D280" s="1" t="s">
        <v>536</v>
      </c>
      <c r="E280" s="3">
        <v>20201009</v>
      </c>
    </row>
    <row r="281" spans="1:5" x14ac:dyDescent="0.25">
      <c r="A281" s="1">
        <v>189567</v>
      </c>
      <c r="B281" s="6" t="s">
        <v>285</v>
      </c>
      <c r="C281" s="1" t="s">
        <v>525</v>
      </c>
      <c r="D281" s="1" t="s">
        <v>537</v>
      </c>
      <c r="E281" s="3">
        <v>20201023</v>
      </c>
    </row>
    <row r="282" spans="1:5" x14ac:dyDescent="0.25">
      <c r="A282" s="1">
        <v>189856</v>
      </c>
      <c r="B282" s="6" t="s">
        <v>286</v>
      </c>
      <c r="C282" s="1" t="s">
        <v>529</v>
      </c>
      <c r="D282" s="1" t="s">
        <v>536</v>
      </c>
      <c r="E282" s="3">
        <v>20210226</v>
      </c>
    </row>
    <row r="283" spans="1:5" x14ac:dyDescent="0.25">
      <c r="A283" s="1">
        <v>190147</v>
      </c>
      <c r="B283" s="6" t="s">
        <v>287</v>
      </c>
      <c r="C283" s="1" t="s">
        <v>531</v>
      </c>
      <c r="D283" s="1" t="s">
        <v>536</v>
      </c>
      <c r="E283" s="3">
        <v>20210312</v>
      </c>
    </row>
    <row r="284" spans="1:5" x14ac:dyDescent="0.25">
      <c r="A284" s="1">
        <v>190399</v>
      </c>
      <c r="B284" s="6" t="s">
        <v>288</v>
      </c>
      <c r="C284" s="1" t="s">
        <v>523</v>
      </c>
      <c r="D284" s="1" t="s">
        <v>536</v>
      </c>
      <c r="E284" s="3">
        <v>20201204</v>
      </c>
    </row>
    <row r="285" spans="1:5" x14ac:dyDescent="0.25">
      <c r="A285" s="1">
        <v>190805</v>
      </c>
      <c r="B285" s="6" t="s">
        <v>289</v>
      </c>
      <c r="C285" s="1" t="s">
        <v>525</v>
      </c>
      <c r="D285" s="1" t="s">
        <v>536</v>
      </c>
      <c r="E285" s="3">
        <v>20201211</v>
      </c>
    </row>
    <row r="286" spans="1:5" x14ac:dyDescent="0.25">
      <c r="A286" s="1">
        <v>190806</v>
      </c>
      <c r="B286" s="6" t="s">
        <v>290</v>
      </c>
      <c r="C286" s="1" t="s">
        <v>525</v>
      </c>
      <c r="D286" s="1" t="s">
        <v>536</v>
      </c>
      <c r="E286" s="3">
        <v>20201211</v>
      </c>
    </row>
    <row r="287" spans="1:5" x14ac:dyDescent="0.25">
      <c r="A287" s="1">
        <v>190807</v>
      </c>
      <c r="B287" s="6" t="s">
        <v>291</v>
      </c>
      <c r="C287" s="1" t="s">
        <v>530</v>
      </c>
      <c r="D287" s="1" t="s">
        <v>536</v>
      </c>
      <c r="E287" s="3">
        <v>20201211</v>
      </c>
    </row>
    <row r="288" spans="1:5" x14ac:dyDescent="0.25">
      <c r="A288" s="1">
        <v>190808</v>
      </c>
      <c r="B288" s="6" t="s">
        <v>292</v>
      </c>
      <c r="C288" s="1" t="s">
        <v>529</v>
      </c>
      <c r="D288" s="1" t="s">
        <v>536</v>
      </c>
      <c r="E288" s="3">
        <v>20201211</v>
      </c>
    </row>
    <row r="289" spans="1:5" x14ac:dyDescent="0.25">
      <c r="A289" s="1">
        <v>191322</v>
      </c>
      <c r="B289" s="6" t="s">
        <v>293</v>
      </c>
      <c r="C289" s="1" t="s">
        <v>527</v>
      </c>
      <c r="D289" s="1" t="s">
        <v>535</v>
      </c>
      <c r="E289" s="3">
        <v>20210129</v>
      </c>
    </row>
    <row r="290" spans="1:5" x14ac:dyDescent="0.25">
      <c r="A290" s="1">
        <v>191329</v>
      </c>
      <c r="B290" s="6" t="s">
        <v>294</v>
      </c>
      <c r="C290" s="1" t="s">
        <v>529</v>
      </c>
      <c r="D290" s="1" t="s">
        <v>536</v>
      </c>
      <c r="E290" s="3">
        <v>20210129</v>
      </c>
    </row>
    <row r="291" spans="1:5" x14ac:dyDescent="0.25">
      <c r="A291" s="1">
        <v>191660</v>
      </c>
      <c r="B291" s="6" t="s">
        <v>295</v>
      </c>
      <c r="C291" s="1" t="s">
        <v>530</v>
      </c>
      <c r="D291" s="1" t="s">
        <v>535</v>
      </c>
      <c r="E291" s="3">
        <v>20210205</v>
      </c>
    </row>
    <row r="292" spans="1:5" x14ac:dyDescent="0.25">
      <c r="A292" s="1">
        <v>191671</v>
      </c>
      <c r="B292" s="6" t="s">
        <v>296</v>
      </c>
      <c r="C292" s="1" t="s">
        <v>526</v>
      </c>
      <c r="D292" s="1" t="s">
        <v>535</v>
      </c>
      <c r="E292" s="3">
        <v>20210205</v>
      </c>
    </row>
    <row r="293" spans="1:5" x14ac:dyDescent="0.25">
      <c r="A293" s="1">
        <v>191672</v>
      </c>
      <c r="B293" s="6" t="s">
        <v>297</v>
      </c>
      <c r="C293" s="1" t="s">
        <v>526</v>
      </c>
      <c r="D293" s="1" t="s">
        <v>557</v>
      </c>
      <c r="E293" s="3">
        <v>20210205</v>
      </c>
    </row>
    <row r="294" spans="1:5" x14ac:dyDescent="0.25">
      <c r="A294" s="1">
        <v>191674</v>
      </c>
      <c r="B294" s="6" t="s">
        <v>298</v>
      </c>
      <c r="C294" s="1" t="s">
        <v>527</v>
      </c>
      <c r="D294" s="1" t="s">
        <v>535</v>
      </c>
      <c r="E294" s="3">
        <v>20210205</v>
      </c>
    </row>
    <row r="295" spans="1:5" x14ac:dyDescent="0.25">
      <c r="A295" s="1">
        <v>192274</v>
      </c>
      <c r="B295" s="6" t="s">
        <v>299</v>
      </c>
      <c r="C295" s="1" t="s">
        <v>529</v>
      </c>
      <c r="D295" s="1" t="s">
        <v>538</v>
      </c>
      <c r="E295" s="3">
        <v>20210219</v>
      </c>
    </row>
    <row r="296" spans="1:5" x14ac:dyDescent="0.25">
      <c r="A296" s="1">
        <v>192306</v>
      </c>
      <c r="B296" s="6" t="s">
        <v>300</v>
      </c>
      <c r="C296" s="1" t="s">
        <v>525</v>
      </c>
      <c r="D296" s="1" t="s">
        <v>536</v>
      </c>
      <c r="E296" s="3">
        <v>20210219</v>
      </c>
    </row>
    <row r="297" spans="1:5" x14ac:dyDescent="0.25">
      <c r="A297" s="1">
        <v>192309</v>
      </c>
      <c r="B297" s="6" t="s">
        <v>301</v>
      </c>
      <c r="C297" s="1" t="s">
        <v>525</v>
      </c>
      <c r="D297" s="1" t="s">
        <v>536</v>
      </c>
      <c r="E297" s="3">
        <v>20210219</v>
      </c>
    </row>
    <row r="298" spans="1:5" x14ac:dyDescent="0.25">
      <c r="A298" s="1">
        <v>192406</v>
      </c>
      <c r="B298" s="6" t="s">
        <v>302</v>
      </c>
      <c r="C298" s="1" t="s">
        <v>527</v>
      </c>
      <c r="D298" s="1" t="s">
        <v>536</v>
      </c>
      <c r="E298" s="3">
        <v>20210226</v>
      </c>
    </row>
    <row r="299" spans="1:5" x14ac:dyDescent="0.25">
      <c r="A299" s="1">
        <v>192755</v>
      </c>
      <c r="B299" s="6" t="s">
        <v>303</v>
      </c>
      <c r="C299" s="1" t="s">
        <v>529</v>
      </c>
      <c r="D299" s="1" t="s">
        <v>535</v>
      </c>
      <c r="E299" s="3">
        <v>20210305</v>
      </c>
    </row>
    <row r="300" spans="1:5" x14ac:dyDescent="0.25">
      <c r="A300" s="1">
        <v>192756</v>
      </c>
      <c r="B300" s="6" t="s">
        <v>304</v>
      </c>
      <c r="C300" s="1" t="s">
        <v>529</v>
      </c>
      <c r="D300" s="1" t="s">
        <v>535</v>
      </c>
      <c r="E300" s="3">
        <v>20210305</v>
      </c>
    </row>
    <row r="301" spans="1:5" x14ac:dyDescent="0.25">
      <c r="A301" s="1">
        <v>192789</v>
      </c>
      <c r="B301" s="6" t="s">
        <v>305</v>
      </c>
      <c r="C301" s="1" t="s">
        <v>530</v>
      </c>
      <c r="D301" s="1" t="s">
        <v>536</v>
      </c>
      <c r="E301" s="3">
        <v>20210305</v>
      </c>
    </row>
    <row r="302" spans="1:5" x14ac:dyDescent="0.25">
      <c r="A302" s="1">
        <v>193441</v>
      </c>
      <c r="B302" s="6" t="s">
        <v>306</v>
      </c>
      <c r="C302" s="1" t="s">
        <v>526</v>
      </c>
      <c r="D302" s="1" t="s">
        <v>536</v>
      </c>
      <c r="E302" s="3">
        <v>20210326</v>
      </c>
    </row>
    <row r="303" spans="1:5" x14ac:dyDescent="0.25">
      <c r="A303" s="1">
        <v>193447</v>
      </c>
      <c r="B303" s="6" t="s">
        <v>307</v>
      </c>
      <c r="C303" s="1" t="s">
        <v>525</v>
      </c>
      <c r="D303" s="1" t="s">
        <v>535</v>
      </c>
      <c r="E303" s="3">
        <v>20210326</v>
      </c>
    </row>
    <row r="304" spans="1:5" x14ac:dyDescent="0.25">
      <c r="A304" s="1">
        <v>193499</v>
      </c>
      <c r="B304" s="6" t="s">
        <v>308</v>
      </c>
      <c r="C304" s="1" t="s">
        <v>529</v>
      </c>
      <c r="D304" s="1" t="s">
        <v>536</v>
      </c>
      <c r="E304" s="3">
        <v>20210326</v>
      </c>
    </row>
    <row r="305" spans="1:5" x14ac:dyDescent="0.25">
      <c r="A305" s="1">
        <v>193524</v>
      </c>
      <c r="B305" s="6" t="s">
        <v>309</v>
      </c>
      <c r="C305" s="1" t="s">
        <v>525</v>
      </c>
      <c r="D305" s="1" t="s">
        <v>536</v>
      </c>
      <c r="E305" s="3">
        <v>20210326</v>
      </c>
    </row>
    <row r="306" spans="1:5" x14ac:dyDescent="0.25">
      <c r="A306" s="1">
        <v>193659</v>
      </c>
      <c r="B306" s="6" t="s">
        <v>310</v>
      </c>
      <c r="C306" s="1" t="s">
        <v>529</v>
      </c>
      <c r="D306" s="1" t="s">
        <v>537</v>
      </c>
      <c r="E306" s="3">
        <v>20210331</v>
      </c>
    </row>
    <row r="307" spans="1:5" x14ac:dyDescent="0.25">
      <c r="A307" s="1">
        <v>193665</v>
      </c>
      <c r="B307" s="6" t="s">
        <v>66</v>
      </c>
      <c r="C307" s="1" t="s">
        <v>525</v>
      </c>
      <c r="D307" s="1" t="s">
        <v>535</v>
      </c>
      <c r="E307" s="3">
        <v>20210331</v>
      </c>
    </row>
    <row r="308" spans="1:5" x14ac:dyDescent="0.25">
      <c r="A308" s="1">
        <v>193670</v>
      </c>
      <c r="B308" s="6" t="s">
        <v>311</v>
      </c>
      <c r="C308" s="1" t="s">
        <v>525</v>
      </c>
      <c r="D308" s="1" t="s">
        <v>535</v>
      </c>
      <c r="E308" s="3">
        <v>20210331</v>
      </c>
    </row>
    <row r="309" spans="1:5" x14ac:dyDescent="0.25">
      <c r="A309" s="1">
        <v>193671</v>
      </c>
      <c r="B309" s="6" t="s">
        <v>312</v>
      </c>
      <c r="C309" s="1" t="s">
        <v>523</v>
      </c>
      <c r="D309" s="1" t="s">
        <v>534</v>
      </c>
      <c r="E309" s="3">
        <v>20210331</v>
      </c>
    </row>
    <row r="310" spans="1:5" x14ac:dyDescent="0.25">
      <c r="A310" s="1">
        <v>194008</v>
      </c>
      <c r="B310" s="6" t="s">
        <v>313</v>
      </c>
      <c r="C310" s="1" t="s">
        <v>531</v>
      </c>
      <c r="D310" s="1" t="s">
        <v>536</v>
      </c>
      <c r="E310" s="3">
        <v>20210416</v>
      </c>
    </row>
    <row r="311" spans="1:5" x14ac:dyDescent="0.25">
      <c r="A311" s="1">
        <v>194618</v>
      </c>
      <c r="B311" s="6" t="s">
        <v>314</v>
      </c>
      <c r="C311" s="1" t="s">
        <v>523</v>
      </c>
      <c r="D311" s="1" t="s">
        <v>535</v>
      </c>
      <c r="E311" s="3">
        <v>20210507</v>
      </c>
    </row>
    <row r="312" spans="1:5" x14ac:dyDescent="0.25">
      <c r="A312" s="1">
        <v>194663</v>
      </c>
      <c r="B312" s="6" t="s">
        <v>315</v>
      </c>
      <c r="C312" s="1" t="s">
        <v>531</v>
      </c>
      <c r="D312" s="1" t="s">
        <v>535</v>
      </c>
      <c r="E312" s="3">
        <v>20210514</v>
      </c>
    </row>
    <row r="313" spans="1:5" x14ac:dyDescent="0.25">
      <c r="A313" s="1">
        <v>195307</v>
      </c>
      <c r="B313" s="6" t="s">
        <v>316</v>
      </c>
      <c r="C313" s="1" t="s">
        <v>524</v>
      </c>
      <c r="D313" s="1" t="s">
        <v>562</v>
      </c>
      <c r="E313" s="3">
        <v>20210601</v>
      </c>
    </row>
    <row r="314" spans="1:5" x14ac:dyDescent="0.25">
      <c r="A314" s="1">
        <v>195309</v>
      </c>
      <c r="B314" s="6" t="s">
        <v>317</v>
      </c>
      <c r="C314" s="1" t="s">
        <v>527</v>
      </c>
      <c r="D314" s="1" t="s">
        <v>564</v>
      </c>
      <c r="E314" s="3">
        <v>20210601</v>
      </c>
    </row>
    <row r="315" spans="1:5" x14ac:dyDescent="0.25">
      <c r="A315" s="1">
        <v>195663</v>
      </c>
      <c r="B315" s="6" t="s">
        <v>318</v>
      </c>
      <c r="C315" s="1" t="s">
        <v>526</v>
      </c>
      <c r="D315" s="1" t="s">
        <v>558</v>
      </c>
      <c r="E315" s="3">
        <v>20210616</v>
      </c>
    </row>
    <row r="316" spans="1:5" x14ac:dyDescent="0.25">
      <c r="A316" s="1">
        <v>195679</v>
      </c>
      <c r="B316" s="6" t="s">
        <v>319</v>
      </c>
      <c r="C316" s="1" t="s">
        <v>525</v>
      </c>
      <c r="D316" s="1" t="s">
        <v>554</v>
      </c>
      <c r="E316" s="3">
        <v>20210616</v>
      </c>
    </row>
    <row r="317" spans="1:5" x14ac:dyDescent="0.25">
      <c r="A317" s="1">
        <v>196124</v>
      </c>
      <c r="B317" s="6" t="s">
        <v>320</v>
      </c>
      <c r="C317" s="1" t="s">
        <v>525</v>
      </c>
      <c r="D317" s="1" t="s">
        <v>535</v>
      </c>
      <c r="E317" s="3">
        <v>20210625</v>
      </c>
    </row>
    <row r="318" spans="1:5" x14ac:dyDescent="0.25">
      <c r="A318" s="1">
        <v>196128</v>
      </c>
      <c r="B318" s="6" t="s">
        <v>321</v>
      </c>
      <c r="C318" s="1" t="s">
        <v>524</v>
      </c>
      <c r="D318" s="1" t="s">
        <v>536</v>
      </c>
      <c r="E318" s="3">
        <v>20210625</v>
      </c>
    </row>
    <row r="319" spans="1:5" x14ac:dyDescent="0.25">
      <c r="A319" s="1">
        <v>196334</v>
      </c>
      <c r="B319" s="6" t="s">
        <v>322</v>
      </c>
      <c r="C319" s="1" t="s">
        <v>525</v>
      </c>
      <c r="D319" s="1" t="s">
        <v>538</v>
      </c>
      <c r="E319" s="3">
        <v>20210702</v>
      </c>
    </row>
    <row r="320" spans="1:5" x14ac:dyDescent="0.25">
      <c r="A320" s="1">
        <v>196337</v>
      </c>
      <c r="B320" s="6" t="s">
        <v>323</v>
      </c>
      <c r="C320" s="1" t="s">
        <v>525</v>
      </c>
      <c r="D320" s="1" t="s">
        <v>535</v>
      </c>
      <c r="E320" s="3">
        <v>20210702</v>
      </c>
    </row>
    <row r="321" spans="1:5" x14ac:dyDescent="0.25">
      <c r="A321" s="1">
        <v>197200</v>
      </c>
      <c r="B321" s="6" t="s">
        <v>324</v>
      </c>
      <c r="C321" s="1" t="s">
        <v>523</v>
      </c>
      <c r="D321" s="1" t="s">
        <v>535</v>
      </c>
      <c r="E321" s="3">
        <v>20210730</v>
      </c>
    </row>
    <row r="322" spans="1:5" x14ac:dyDescent="0.25">
      <c r="A322" s="1">
        <v>197328</v>
      </c>
      <c r="B322" s="6" t="s">
        <v>325</v>
      </c>
      <c r="C322" s="1" t="s">
        <v>530</v>
      </c>
      <c r="D322" s="1" t="s">
        <v>540</v>
      </c>
      <c r="E322" s="3">
        <v>20210802</v>
      </c>
    </row>
    <row r="323" spans="1:5" x14ac:dyDescent="0.25">
      <c r="A323" s="1">
        <v>199435</v>
      </c>
      <c r="B323" s="6" t="s">
        <v>326</v>
      </c>
      <c r="C323" s="1" t="s">
        <v>524</v>
      </c>
      <c r="D323" s="1" t="s">
        <v>536</v>
      </c>
      <c r="E323" s="3">
        <v>20210917</v>
      </c>
    </row>
    <row r="324" spans="1:5" x14ac:dyDescent="0.25">
      <c r="A324" s="1">
        <v>199436</v>
      </c>
      <c r="B324" s="6" t="s">
        <v>327</v>
      </c>
      <c r="C324" s="1" t="s">
        <v>523</v>
      </c>
      <c r="D324" s="1" t="s">
        <v>536</v>
      </c>
      <c r="E324" s="3">
        <v>20210917</v>
      </c>
    </row>
    <row r="325" spans="1:5" x14ac:dyDescent="0.25">
      <c r="A325" s="1">
        <v>200295</v>
      </c>
      <c r="B325" s="6" t="s">
        <v>328</v>
      </c>
      <c r="C325" s="1" t="s">
        <v>526</v>
      </c>
      <c r="D325" s="1" t="s">
        <v>555</v>
      </c>
      <c r="E325" s="3">
        <v>20211001</v>
      </c>
    </row>
    <row r="326" spans="1:5" x14ac:dyDescent="0.25">
      <c r="A326" s="1">
        <v>201608</v>
      </c>
      <c r="B326" s="6" t="s">
        <v>329</v>
      </c>
      <c r="C326" s="1" t="s">
        <v>525</v>
      </c>
      <c r="D326" s="1" t="s">
        <v>536</v>
      </c>
      <c r="E326" s="3">
        <v>20211029</v>
      </c>
    </row>
    <row r="327" spans="1:5" x14ac:dyDescent="0.25">
      <c r="A327" s="1">
        <v>202119</v>
      </c>
      <c r="B327" s="6" t="s">
        <v>330</v>
      </c>
      <c r="C327" s="1" t="s">
        <v>530</v>
      </c>
      <c r="D327" s="1" t="s">
        <v>551</v>
      </c>
      <c r="E327" s="3">
        <v>20211105</v>
      </c>
    </row>
    <row r="328" spans="1:5" x14ac:dyDescent="0.25">
      <c r="A328" s="1">
        <v>202567</v>
      </c>
      <c r="B328" s="6" t="s">
        <v>331</v>
      </c>
      <c r="C328" s="1" t="s">
        <v>523</v>
      </c>
      <c r="D328" s="1" t="s">
        <v>557</v>
      </c>
      <c r="E328" s="3">
        <v>20211119</v>
      </c>
    </row>
    <row r="329" spans="1:5" x14ac:dyDescent="0.25">
      <c r="A329" s="1">
        <v>202568</v>
      </c>
      <c r="B329" s="6" t="s">
        <v>332</v>
      </c>
      <c r="C329" s="1" t="s">
        <v>525</v>
      </c>
      <c r="D329" s="1" t="s">
        <v>535</v>
      </c>
      <c r="E329" s="3">
        <v>20211119</v>
      </c>
    </row>
    <row r="330" spans="1:5" x14ac:dyDescent="0.25">
      <c r="A330" s="1">
        <v>202735</v>
      </c>
      <c r="B330" s="6" t="s">
        <v>333</v>
      </c>
      <c r="C330" s="1" t="s">
        <v>527</v>
      </c>
      <c r="D330" s="1" t="s">
        <v>536</v>
      </c>
      <c r="E330" s="3">
        <v>20211126</v>
      </c>
    </row>
    <row r="331" spans="1:5" x14ac:dyDescent="0.25">
      <c r="A331" s="1">
        <v>203069</v>
      </c>
      <c r="B331" s="6" t="s">
        <v>334</v>
      </c>
      <c r="C331" s="1" t="s">
        <v>529</v>
      </c>
      <c r="D331" s="1" t="s">
        <v>538</v>
      </c>
      <c r="E331" s="3">
        <v>20211203</v>
      </c>
    </row>
    <row r="332" spans="1:5" x14ac:dyDescent="0.25">
      <c r="A332" s="1">
        <v>203071</v>
      </c>
      <c r="B332" s="6" t="s">
        <v>335</v>
      </c>
      <c r="C332" s="1" t="s">
        <v>525</v>
      </c>
      <c r="D332" s="1" t="s">
        <v>538</v>
      </c>
      <c r="E332" s="3">
        <v>20211203</v>
      </c>
    </row>
    <row r="333" spans="1:5" x14ac:dyDescent="0.25">
      <c r="A333" s="1">
        <v>203072</v>
      </c>
      <c r="B333" s="6" t="s">
        <v>336</v>
      </c>
      <c r="C333" s="1" t="s">
        <v>525</v>
      </c>
      <c r="D333" s="1" t="s">
        <v>535</v>
      </c>
      <c r="E333" s="3">
        <v>20211203</v>
      </c>
    </row>
    <row r="334" spans="1:5" x14ac:dyDescent="0.25">
      <c r="A334" s="1">
        <v>203073</v>
      </c>
      <c r="B334" s="6" t="s">
        <v>337</v>
      </c>
      <c r="C334" s="1" t="s">
        <v>523</v>
      </c>
      <c r="D334" s="1" t="s">
        <v>536</v>
      </c>
      <c r="E334" s="3">
        <v>20211203</v>
      </c>
    </row>
    <row r="335" spans="1:5" x14ac:dyDescent="0.25">
      <c r="A335" s="1">
        <v>203091</v>
      </c>
      <c r="B335" s="6" t="s">
        <v>338</v>
      </c>
      <c r="C335" s="1" t="s">
        <v>525</v>
      </c>
      <c r="D335" s="1" t="s">
        <v>536</v>
      </c>
      <c r="E335" s="3">
        <v>20211203</v>
      </c>
    </row>
    <row r="336" spans="1:5" x14ac:dyDescent="0.25">
      <c r="A336" s="1">
        <v>203336</v>
      </c>
      <c r="B336" s="6" t="s">
        <v>339</v>
      </c>
      <c r="C336" s="1" t="s">
        <v>528</v>
      </c>
      <c r="D336" s="1" t="s">
        <v>557</v>
      </c>
      <c r="E336" s="3">
        <v>20211210</v>
      </c>
    </row>
    <row r="337" spans="1:5" x14ac:dyDescent="0.25">
      <c r="A337" s="1">
        <v>203352</v>
      </c>
      <c r="B337" s="6" t="s">
        <v>340</v>
      </c>
      <c r="C337" s="1" t="s">
        <v>527</v>
      </c>
      <c r="D337" s="1" t="s">
        <v>536</v>
      </c>
      <c r="E337" s="3">
        <v>20211210</v>
      </c>
    </row>
    <row r="338" spans="1:5" x14ac:dyDescent="0.25">
      <c r="A338" s="1">
        <v>203839</v>
      </c>
      <c r="B338" s="6" t="s">
        <v>341</v>
      </c>
      <c r="C338" s="1" t="s">
        <v>524</v>
      </c>
      <c r="D338" s="1" t="s">
        <v>557</v>
      </c>
      <c r="E338" s="3">
        <v>20211217</v>
      </c>
    </row>
    <row r="339" spans="1:5" x14ac:dyDescent="0.25">
      <c r="A339" s="1">
        <v>203850</v>
      </c>
      <c r="B339" s="6" t="s">
        <v>342</v>
      </c>
      <c r="C339" s="1" t="s">
        <v>527</v>
      </c>
      <c r="D339" s="1" t="s">
        <v>536</v>
      </c>
      <c r="E339" s="3">
        <v>20211217</v>
      </c>
    </row>
    <row r="340" spans="1:5" x14ac:dyDescent="0.25">
      <c r="A340" s="1">
        <v>204116</v>
      </c>
      <c r="B340" s="6" t="s">
        <v>343</v>
      </c>
      <c r="C340" s="1" t="s">
        <v>525</v>
      </c>
      <c r="D340" s="1" t="s">
        <v>557</v>
      </c>
      <c r="E340" s="3">
        <v>20220201</v>
      </c>
    </row>
    <row r="341" spans="1:5" x14ac:dyDescent="0.25">
      <c r="A341" s="1">
        <v>204120</v>
      </c>
      <c r="B341" s="6" t="s">
        <v>344</v>
      </c>
      <c r="C341" s="1" t="s">
        <v>525</v>
      </c>
      <c r="D341" s="1" t="s">
        <v>535</v>
      </c>
      <c r="E341" s="3">
        <v>20220201</v>
      </c>
    </row>
    <row r="342" spans="1:5" x14ac:dyDescent="0.25">
      <c r="A342" s="1">
        <v>204205</v>
      </c>
      <c r="B342" s="6" t="s">
        <v>345</v>
      </c>
      <c r="C342" s="1" t="s">
        <v>525</v>
      </c>
      <c r="D342" s="1" t="s">
        <v>538</v>
      </c>
      <c r="E342" s="3">
        <v>20220204</v>
      </c>
    </row>
    <row r="343" spans="1:5" x14ac:dyDescent="0.25">
      <c r="A343" s="1">
        <v>204280</v>
      </c>
      <c r="B343" s="6" t="s">
        <v>346</v>
      </c>
      <c r="C343" s="1" t="s">
        <v>525</v>
      </c>
      <c r="D343" s="1" t="s">
        <v>535</v>
      </c>
      <c r="E343" s="3">
        <v>20220211</v>
      </c>
    </row>
    <row r="344" spans="1:5" x14ac:dyDescent="0.25">
      <c r="A344" s="1">
        <v>207405</v>
      </c>
      <c r="B344" s="6" t="s">
        <v>347</v>
      </c>
      <c r="C344" s="1" t="s">
        <v>525</v>
      </c>
      <c r="D344" s="1" t="s">
        <v>534</v>
      </c>
      <c r="E344" s="3">
        <v>20220218</v>
      </c>
    </row>
    <row r="345" spans="1:5" x14ac:dyDescent="0.25">
      <c r="A345" s="1">
        <v>207564</v>
      </c>
      <c r="B345" s="6" t="s">
        <v>348</v>
      </c>
      <c r="C345" s="1" t="s">
        <v>525</v>
      </c>
      <c r="D345" s="1" t="s">
        <v>538</v>
      </c>
      <c r="E345" s="3">
        <v>20220225</v>
      </c>
    </row>
    <row r="346" spans="1:5" x14ac:dyDescent="0.25">
      <c r="A346" s="1">
        <v>207567</v>
      </c>
      <c r="B346" s="6" t="s">
        <v>349</v>
      </c>
      <c r="C346" s="1" t="s">
        <v>525</v>
      </c>
      <c r="D346" s="1" t="s">
        <v>538</v>
      </c>
      <c r="E346" s="3">
        <v>20220225</v>
      </c>
    </row>
    <row r="347" spans="1:5" x14ac:dyDescent="0.25">
      <c r="A347" s="1">
        <v>207813</v>
      </c>
      <c r="B347" s="6" t="s">
        <v>350</v>
      </c>
      <c r="C347" s="1" t="s">
        <v>533</v>
      </c>
      <c r="D347" s="1" t="s">
        <v>536</v>
      </c>
      <c r="E347" s="3">
        <v>20220304</v>
      </c>
    </row>
    <row r="348" spans="1:5" x14ac:dyDescent="0.25">
      <c r="A348" s="1">
        <v>208235</v>
      </c>
      <c r="B348" s="6" t="s">
        <v>351</v>
      </c>
      <c r="C348" s="1" t="s">
        <v>524</v>
      </c>
      <c r="D348" s="1" t="s">
        <v>535</v>
      </c>
      <c r="E348" s="3">
        <v>20220325</v>
      </c>
    </row>
    <row r="349" spans="1:5" x14ac:dyDescent="0.25">
      <c r="A349" s="1">
        <v>208326</v>
      </c>
      <c r="B349" s="6" t="s">
        <v>352</v>
      </c>
      <c r="C349" s="1" t="s">
        <v>530</v>
      </c>
      <c r="D349" s="1" t="s">
        <v>535</v>
      </c>
      <c r="E349" s="3">
        <v>20220325</v>
      </c>
    </row>
    <row r="350" spans="1:5" x14ac:dyDescent="0.25">
      <c r="A350" s="1">
        <v>208735</v>
      </c>
      <c r="B350" s="6" t="s">
        <v>353</v>
      </c>
      <c r="C350" s="1" t="s">
        <v>530</v>
      </c>
      <c r="D350" s="1" t="s">
        <v>536</v>
      </c>
      <c r="E350" s="3">
        <v>20220401</v>
      </c>
    </row>
    <row r="351" spans="1:5" x14ac:dyDescent="0.25">
      <c r="A351" s="1">
        <v>208870</v>
      </c>
      <c r="B351" s="6" t="s">
        <v>354</v>
      </c>
      <c r="C351" s="1" t="s">
        <v>527</v>
      </c>
      <c r="D351" s="1" t="s">
        <v>535</v>
      </c>
      <c r="E351" s="3">
        <v>20220408</v>
      </c>
    </row>
    <row r="352" spans="1:5" x14ac:dyDescent="0.25">
      <c r="A352" s="1">
        <v>208938</v>
      </c>
      <c r="B352" s="6" t="s">
        <v>355</v>
      </c>
      <c r="C352" s="1" t="s">
        <v>532</v>
      </c>
      <c r="D352" s="1" t="s">
        <v>535</v>
      </c>
      <c r="E352" s="3">
        <v>20220408</v>
      </c>
    </row>
    <row r="353" spans="1:5" x14ac:dyDescent="0.25">
      <c r="A353" s="1">
        <v>209090</v>
      </c>
      <c r="B353" s="6" t="s">
        <v>356</v>
      </c>
      <c r="C353" s="1" t="s">
        <v>525</v>
      </c>
      <c r="D353" s="1" t="s">
        <v>536</v>
      </c>
      <c r="E353" s="3">
        <v>20220411</v>
      </c>
    </row>
    <row r="354" spans="1:5" x14ac:dyDescent="0.25">
      <c r="A354" s="1">
        <v>210043</v>
      </c>
      <c r="B354" s="6" t="s">
        <v>357</v>
      </c>
      <c r="C354" s="1" t="s">
        <v>526</v>
      </c>
      <c r="D354" s="1" t="s">
        <v>534</v>
      </c>
      <c r="E354" s="3">
        <v>20220506</v>
      </c>
    </row>
    <row r="355" spans="1:5" x14ac:dyDescent="0.25">
      <c r="A355" s="1">
        <v>210103</v>
      </c>
      <c r="B355" s="6" t="s">
        <v>358</v>
      </c>
      <c r="C355" s="1" t="s">
        <v>525</v>
      </c>
      <c r="D355" s="1" t="s">
        <v>561</v>
      </c>
      <c r="E355" s="3">
        <v>20220516</v>
      </c>
    </row>
    <row r="356" spans="1:5" x14ac:dyDescent="0.25">
      <c r="A356" s="1">
        <v>210583</v>
      </c>
      <c r="B356" s="6" t="s">
        <v>359</v>
      </c>
      <c r="C356" s="1" t="s">
        <v>528</v>
      </c>
      <c r="D356" s="1" t="s">
        <v>546</v>
      </c>
      <c r="E356" s="3">
        <v>20220527</v>
      </c>
    </row>
    <row r="357" spans="1:5" x14ac:dyDescent="0.25">
      <c r="A357" s="1">
        <v>210645</v>
      </c>
      <c r="B357" s="6" t="s">
        <v>360</v>
      </c>
      <c r="C357" s="1" t="s">
        <v>527</v>
      </c>
      <c r="D357" s="1" t="s">
        <v>536</v>
      </c>
      <c r="E357" s="3">
        <v>20220527</v>
      </c>
    </row>
    <row r="358" spans="1:5" x14ac:dyDescent="0.25">
      <c r="A358" s="1">
        <v>211002</v>
      </c>
      <c r="B358" s="6" t="s">
        <v>361</v>
      </c>
      <c r="C358" s="1" t="s">
        <v>527</v>
      </c>
      <c r="D358" s="1" t="s">
        <v>536</v>
      </c>
      <c r="E358" s="3">
        <v>20220603</v>
      </c>
    </row>
    <row r="359" spans="1:5" x14ac:dyDescent="0.25">
      <c r="A359" s="1">
        <v>211007</v>
      </c>
      <c r="B359" s="6" t="s">
        <v>362</v>
      </c>
      <c r="C359" s="1" t="s">
        <v>529</v>
      </c>
      <c r="D359" s="1" t="s">
        <v>538</v>
      </c>
      <c r="E359" s="3">
        <v>20220603</v>
      </c>
    </row>
    <row r="360" spans="1:5" x14ac:dyDescent="0.25">
      <c r="A360" s="1">
        <v>211014</v>
      </c>
      <c r="B360" s="6" t="s">
        <v>363</v>
      </c>
      <c r="C360" s="1" t="s">
        <v>525</v>
      </c>
      <c r="D360" s="1" t="s">
        <v>535</v>
      </c>
      <c r="E360" s="3">
        <v>20220603</v>
      </c>
    </row>
    <row r="361" spans="1:5" x14ac:dyDescent="0.25">
      <c r="A361" s="1">
        <v>211017</v>
      </c>
      <c r="B361" s="6" t="s">
        <v>364</v>
      </c>
      <c r="C361" s="1" t="s">
        <v>525</v>
      </c>
      <c r="D361" s="1" t="s">
        <v>538</v>
      </c>
      <c r="E361" s="3">
        <v>20220603</v>
      </c>
    </row>
    <row r="362" spans="1:5" x14ac:dyDescent="0.25">
      <c r="A362" s="1">
        <v>211019</v>
      </c>
      <c r="B362" s="6" t="s">
        <v>365</v>
      </c>
      <c r="C362" s="1" t="s">
        <v>525</v>
      </c>
      <c r="D362" s="1" t="s">
        <v>536</v>
      </c>
      <c r="E362" s="3">
        <v>20220603</v>
      </c>
    </row>
    <row r="363" spans="1:5" x14ac:dyDescent="0.25">
      <c r="A363" s="1">
        <v>211639</v>
      </c>
      <c r="B363" s="6" t="s">
        <v>366</v>
      </c>
      <c r="C363" s="1" t="s">
        <v>525</v>
      </c>
      <c r="D363" s="1" t="s">
        <v>534</v>
      </c>
      <c r="E363" s="3">
        <v>20220615</v>
      </c>
    </row>
    <row r="364" spans="1:5" x14ac:dyDescent="0.25">
      <c r="A364" s="1">
        <v>211941</v>
      </c>
      <c r="B364" s="6" t="s">
        <v>367</v>
      </c>
      <c r="C364" s="1" t="s">
        <v>527</v>
      </c>
      <c r="D364" s="1" t="s">
        <v>536</v>
      </c>
      <c r="E364" s="3">
        <v>20220622</v>
      </c>
    </row>
    <row r="365" spans="1:5" x14ac:dyDescent="0.25">
      <c r="A365" s="1">
        <v>212269</v>
      </c>
      <c r="B365" s="6" t="s">
        <v>368</v>
      </c>
      <c r="C365" s="1" t="s">
        <v>525</v>
      </c>
      <c r="D365" s="1" t="s">
        <v>551</v>
      </c>
      <c r="E365" s="3">
        <v>20220624</v>
      </c>
    </row>
    <row r="366" spans="1:5" x14ac:dyDescent="0.25">
      <c r="A366" s="1">
        <v>212272</v>
      </c>
      <c r="B366" s="6" t="s">
        <v>369</v>
      </c>
      <c r="C366" s="1" t="s">
        <v>525</v>
      </c>
      <c r="D366" s="1" t="s">
        <v>536</v>
      </c>
      <c r="E366" s="3">
        <v>20220624</v>
      </c>
    </row>
    <row r="367" spans="1:5" x14ac:dyDescent="0.25">
      <c r="A367" s="1">
        <v>212935</v>
      </c>
      <c r="B367" s="6" t="s">
        <v>370</v>
      </c>
      <c r="C367" s="1" t="s">
        <v>527</v>
      </c>
      <c r="D367" s="1" t="s">
        <v>538</v>
      </c>
      <c r="E367" s="3">
        <v>20220708</v>
      </c>
    </row>
    <row r="368" spans="1:5" x14ac:dyDescent="0.25">
      <c r="A368" s="1">
        <v>213051</v>
      </c>
      <c r="B368" s="6" t="s">
        <v>371</v>
      </c>
      <c r="C368" s="1" t="s">
        <v>525</v>
      </c>
      <c r="D368" s="1" t="s">
        <v>536</v>
      </c>
      <c r="E368" s="3">
        <v>20220708</v>
      </c>
    </row>
    <row r="369" spans="1:5" x14ac:dyDescent="0.25">
      <c r="A369" s="1">
        <v>213773</v>
      </c>
      <c r="B369" s="6" t="s">
        <v>372</v>
      </c>
      <c r="C369" s="1" t="s">
        <v>526</v>
      </c>
      <c r="D369" s="1" t="s">
        <v>535</v>
      </c>
      <c r="E369" s="3">
        <v>20220722</v>
      </c>
    </row>
    <row r="370" spans="1:5" x14ac:dyDescent="0.25">
      <c r="A370" s="1">
        <v>214084</v>
      </c>
      <c r="B370" s="6" t="s">
        <v>373</v>
      </c>
      <c r="C370" s="1" t="s">
        <v>523</v>
      </c>
      <c r="D370" s="1" t="s">
        <v>536</v>
      </c>
      <c r="E370" s="3">
        <v>20220727</v>
      </c>
    </row>
    <row r="371" spans="1:5" x14ac:dyDescent="0.25">
      <c r="A371" s="1">
        <v>214467</v>
      </c>
      <c r="B371" s="6" t="s">
        <v>374</v>
      </c>
      <c r="C371" s="1" t="s">
        <v>523</v>
      </c>
      <c r="D371" s="1" t="s">
        <v>535</v>
      </c>
      <c r="E371" s="3">
        <v>20220805</v>
      </c>
    </row>
    <row r="372" spans="1:5" x14ac:dyDescent="0.25">
      <c r="A372" s="1">
        <v>214540</v>
      </c>
      <c r="B372" s="6" t="s">
        <v>375</v>
      </c>
      <c r="C372" s="1" t="s">
        <v>527</v>
      </c>
      <c r="D372" s="1" t="s">
        <v>537</v>
      </c>
      <c r="E372" s="3">
        <v>20220805</v>
      </c>
    </row>
    <row r="373" spans="1:5" x14ac:dyDescent="0.25">
      <c r="A373" s="1">
        <v>214541</v>
      </c>
      <c r="B373" s="6" t="s">
        <v>376</v>
      </c>
      <c r="C373" s="1" t="s">
        <v>527</v>
      </c>
      <c r="D373" s="1" t="s">
        <v>535</v>
      </c>
      <c r="E373" s="3">
        <v>20220805</v>
      </c>
    </row>
    <row r="374" spans="1:5" x14ac:dyDescent="0.25">
      <c r="A374" s="1">
        <v>214565</v>
      </c>
      <c r="B374" s="6" t="s">
        <v>377</v>
      </c>
      <c r="C374" s="1" t="s">
        <v>528</v>
      </c>
      <c r="D374" s="1" t="s">
        <v>535</v>
      </c>
      <c r="E374" s="3">
        <v>20220805</v>
      </c>
    </row>
    <row r="375" spans="1:5" x14ac:dyDescent="0.25">
      <c r="A375" s="1">
        <v>214708</v>
      </c>
      <c r="B375" s="6" t="s">
        <v>378</v>
      </c>
      <c r="C375" s="1" t="s">
        <v>532</v>
      </c>
      <c r="D375" s="1" t="s">
        <v>535</v>
      </c>
      <c r="E375" s="3">
        <v>20220812</v>
      </c>
    </row>
    <row r="376" spans="1:5" x14ac:dyDescent="0.25">
      <c r="A376" s="1">
        <v>215246</v>
      </c>
      <c r="B376" s="6" t="s">
        <v>379</v>
      </c>
      <c r="C376" s="1" t="s">
        <v>525</v>
      </c>
      <c r="D376" s="1" t="s">
        <v>537</v>
      </c>
      <c r="E376" s="3">
        <v>20220901</v>
      </c>
    </row>
    <row r="377" spans="1:5" x14ac:dyDescent="0.25">
      <c r="A377" s="1">
        <v>215361</v>
      </c>
      <c r="B377" s="6" t="s">
        <v>380</v>
      </c>
      <c r="C377" s="1" t="s">
        <v>532</v>
      </c>
      <c r="D377" s="1" t="s">
        <v>535</v>
      </c>
      <c r="E377" s="3">
        <v>20220902</v>
      </c>
    </row>
    <row r="378" spans="1:5" x14ac:dyDescent="0.25">
      <c r="A378" s="1">
        <v>215727</v>
      </c>
      <c r="B378" s="6" t="s">
        <v>581</v>
      </c>
      <c r="C378" s="1" t="s">
        <v>527</v>
      </c>
      <c r="D378" s="1" t="s">
        <v>535</v>
      </c>
      <c r="E378" s="3">
        <v>20220909</v>
      </c>
    </row>
    <row r="379" spans="1:5" x14ac:dyDescent="0.25">
      <c r="A379" s="1">
        <v>215731</v>
      </c>
      <c r="B379" s="6" t="s">
        <v>381</v>
      </c>
      <c r="C379" s="1" t="s">
        <v>527</v>
      </c>
      <c r="D379" s="1" t="s">
        <v>534</v>
      </c>
      <c r="E379" s="3">
        <v>20220909</v>
      </c>
    </row>
    <row r="380" spans="1:5" x14ac:dyDescent="0.25">
      <c r="A380" s="1">
        <v>216417</v>
      </c>
      <c r="B380" s="6" t="s">
        <v>382</v>
      </c>
      <c r="C380" s="1" t="s">
        <v>529</v>
      </c>
      <c r="D380" s="1" t="s">
        <v>536</v>
      </c>
      <c r="E380" s="3">
        <v>20220923</v>
      </c>
    </row>
    <row r="381" spans="1:5" x14ac:dyDescent="0.25">
      <c r="A381" s="1">
        <v>216461</v>
      </c>
      <c r="B381" s="6" t="s">
        <v>383</v>
      </c>
      <c r="C381" s="1" t="s">
        <v>525</v>
      </c>
      <c r="D381" s="1" t="s">
        <v>538</v>
      </c>
      <c r="E381" s="3">
        <v>20220923</v>
      </c>
    </row>
    <row r="382" spans="1:5" x14ac:dyDescent="0.25">
      <c r="A382" s="1">
        <v>216571</v>
      </c>
      <c r="B382" s="6" t="s">
        <v>384</v>
      </c>
      <c r="C382" s="1" t="s">
        <v>524</v>
      </c>
      <c r="D382" s="1" t="s">
        <v>562</v>
      </c>
      <c r="E382" s="3">
        <v>20221003</v>
      </c>
    </row>
    <row r="383" spans="1:5" x14ac:dyDescent="0.25">
      <c r="A383" s="1">
        <v>216597</v>
      </c>
      <c r="B383" s="6" t="s">
        <v>385</v>
      </c>
      <c r="C383" s="1" t="s">
        <v>525</v>
      </c>
      <c r="D383" s="1" t="s">
        <v>567</v>
      </c>
      <c r="E383" s="3">
        <v>20221003</v>
      </c>
    </row>
    <row r="384" spans="1:5" x14ac:dyDescent="0.25">
      <c r="A384" s="1">
        <v>216849</v>
      </c>
      <c r="B384" s="6" t="s">
        <v>386</v>
      </c>
      <c r="C384" s="1" t="s">
        <v>530</v>
      </c>
      <c r="D384" s="1" t="s">
        <v>536</v>
      </c>
      <c r="E384" s="3">
        <v>20220930</v>
      </c>
    </row>
    <row r="385" spans="1:5" x14ac:dyDescent="0.25">
      <c r="A385" s="1">
        <v>217014</v>
      </c>
      <c r="B385" s="6" t="s">
        <v>387</v>
      </c>
      <c r="C385" s="1" t="s">
        <v>525</v>
      </c>
      <c r="D385" s="1" t="s">
        <v>552</v>
      </c>
      <c r="E385" s="3">
        <v>20221007</v>
      </c>
    </row>
    <row r="386" spans="1:5" x14ac:dyDescent="0.25">
      <c r="A386" s="1">
        <v>217257</v>
      </c>
      <c r="B386" s="6" t="s">
        <v>388</v>
      </c>
      <c r="C386" s="1" t="s">
        <v>525</v>
      </c>
      <c r="D386" s="1" t="s">
        <v>536</v>
      </c>
      <c r="E386" s="3">
        <v>20221012</v>
      </c>
    </row>
    <row r="387" spans="1:5" x14ac:dyDescent="0.25">
      <c r="A387" s="1">
        <v>217381</v>
      </c>
      <c r="B387" s="6" t="s">
        <v>389</v>
      </c>
      <c r="C387" s="1" t="s">
        <v>525</v>
      </c>
      <c r="D387" s="1" t="s">
        <v>560</v>
      </c>
      <c r="E387" s="3">
        <v>20221017</v>
      </c>
    </row>
    <row r="388" spans="1:5" x14ac:dyDescent="0.25">
      <c r="A388" s="1">
        <v>217511</v>
      </c>
      <c r="B388" s="6" t="s">
        <v>390</v>
      </c>
      <c r="C388" s="1" t="s">
        <v>525</v>
      </c>
      <c r="D388" s="1" t="s">
        <v>536</v>
      </c>
      <c r="E388" s="3">
        <v>20221014</v>
      </c>
    </row>
    <row r="389" spans="1:5" x14ac:dyDescent="0.25">
      <c r="A389" s="1">
        <v>217654</v>
      </c>
      <c r="B389" s="6" t="s">
        <v>391</v>
      </c>
      <c r="C389" s="1" t="s">
        <v>524</v>
      </c>
      <c r="D389" s="1" t="s">
        <v>559</v>
      </c>
      <c r="E389" s="3">
        <v>20221019</v>
      </c>
    </row>
    <row r="390" spans="1:5" x14ac:dyDescent="0.25">
      <c r="A390" s="1">
        <v>217984</v>
      </c>
      <c r="B390" s="6" t="s">
        <v>392</v>
      </c>
      <c r="C390" s="1" t="s">
        <v>531</v>
      </c>
      <c r="D390" s="1" t="s">
        <v>552</v>
      </c>
      <c r="E390" s="3">
        <v>20221101</v>
      </c>
    </row>
    <row r="391" spans="1:5" x14ac:dyDescent="0.25">
      <c r="A391" s="1">
        <v>218059</v>
      </c>
      <c r="B391" s="6" t="s">
        <v>393</v>
      </c>
      <c r="C391" s="1" t="s">
        <v>530</v>
      </c>
      <c r="D391" s="1" t="s">
        <v>557</v>
      </c>
      <c r="E391" s="3">
        <v>20221028</v>
      </c>
    </row>
    <row r="392" spans="1:5" x14ac:dyDescent="0.25">
      <c r="A392" s="1">
        <v>218187</v>
      </c>
      <c r="B392" s="6" t="s">
        <v>394</v>
      </c>
      <c r="C392" s="1" t="s">
        <v>532</v>
      </c>
      <c r="D392" s="1" t="s">
        <v>536</v>
      </c>
      <c r="E392" s="3">
        <v>20221103</v>
      </c>
    </row>
    <row r="393" spans="1:5" x14ac:dyDescent="0.25">
      <c r="A393" s="1">
        <v>219073</v>
      </c>
      <c r="B393" s="6" t="s">
        <v>395</v>
      </c>
      <c r="C393" s="1" t="s">
        <v>525</v>
      </c>
      <c r="D393" s="1" t="s">
        <v>557</v>
      </c>
      <c r="E393" s="3">
        <v>20221125</v>
      </c>
    </row>
    <row r="394" spans="1:5" x14ac:dyDescent="0.25">
      <c r="A394" s="1">
        <v>219338</v>
      </c>
      <c r="B394" s="6" t="s">
        <v>396</v>
      </c>
      <c r="C394" s="1" t="s">
        <v>528</v>
      </c>
      <c r="D394" s="1" t="s">
        <v>535</v>
      </c>
      <c r="E394" s="3">
        <v>20221202</v>
      </c>
    </row>
    <row r="395" spans="1:5" x14ac:dyDescent="0.25">
      <c r="A395" s="1">
        <v>219349</v>
      </c>
      <c r="B395" s="6" t="s">
        <v>397</v>
      </c>
      <c r="C395" s="1" t="s">
        <v>532</v>
      </c>
      <c r="D395" s="1" t="s">
        <v>557</v>
      </c>
      <c r="E395" s="3">
        <v>20221202</v>
      </c>
    </row>
    <row r="396" spans="1:5" x14ac:dyDescent="0.25">
      <c r="A396" s="1">
        <v>219546</v>
      </c>
      <c r="B396" s="6" t="s">
        <v>398</v>
      </c>
      <c r="C396" s="1" t="s">
        <v>526</v>
      </c>
      <c r="D396" s="1" t="s">
        <v>536</v>
      </c>
      <c r="E396" s="3">
        <v>20221216</v>
      </c>
    </row>
    <row r="397" spans="1:5" x14ac:dyDescent="0.25">
      <c r="A397" s="1">
        <v>219605</v>
      </c>
      <c r="B397" s="6" t="s">
        <v>399</v>
      </c>
      <c r="C397" s="1" t="s">
        <v>525</v>
      </c>
      <c r="D397" s="1" t="s">
        <v>536</v>
      </c>
      <c r="E397" s="3">
        <v>20221216</v>
      </c>
    </row>
    <row r="398" spans="1:5" x14ac:dyDescent="0.25">
      <c r="A398" s="1">
        <v>219607</v>
      </c>
      <c r="B398" s="6" t="s">
        <v>400</v>
      </c>
      <c r="C398" s="1" t="s">
        <v>529</v>
      </c>
      <c r="D398" s="1" t="s">
        <v>535</v>
      </c>
      <c r="E398" s="3">
        <v>20221216</v>
      </c>
    </row>
    <row r="399" spans="1:5" x14ac:dyDescent="0.25">
      <c r="A399" s="1">
        <v>219976</v>
      </c>
      <c r="B399" s="6" t="s">
        <v>401</v>
      </c>
      <c r="C399" s="1" t="s">
        <v>525</v>
      </c>
      <c r="D399" s="1" t="s">
        <v>536</v>
      </c>
      <c r="E399" s="3">
        <v>20230127</v>
      </c>
    </row>
    <row r="400" spans="1:5" x14ac:dyDescent="0.25">
      <c r="A400" s="1">
        <v>220140</v>
      </c>
      <c r="B400" s="6" t="s">
        <v>402</v>
      </c>
      <c r="C400" s="1" t="s">
        <v>532</v>
      </c>
      <c r="D400" s="1" t="s">
        <v>536</v>
      </c>
      <c r="E400" s="3">
        <v>20240329</v>
      </c>
    </row>
    <row r="401" spans="1:5" x14ac:dyDescent="0.25">
      <c r="A401" s="1">
        <v>220379</v>
      </c>
      <c r="B401" s="6" t="s">
        <v>403</v>
      </c>
      <c r="C401" s="1" t="s">
        <v>527</v>
      </c>
      <c r="D401" s="1" t="s">
        <v>536</v>
      </c>
      <c r="E401" s="3">
        <v>20230203</v>
      </c>
    </row>
    <row r="402" spans="1:5" x14ac:dyDescent="0.25">
      <c r="A402" s="1">
        <v>220469</v>
      </c>
      <c r="B402" s="6" t="s">
        <v>404</v>
      </c>
      <c r="C402" s="1" t="s">
        <v>528</v>
      </c>
      <c r="D402" s="1" t="s">
        <v>585</v>
      </c>
      <c r="E402" s="3">
        <v>20230203</v>
      </c>
    </row>
    <row r="403" spans="1:5" x14ac:dyDescent="0.25">
      <c r="A403" s="1">
        <v>220478</v>
      </c>
      <c r="B403" s="6" t="s">
        <v>405</v>
      </c>
      <c r="C403" s="1" t="s">
        <v>532</v>
      </c>
      <c r="D403" s="1" t="s">
        <v>536</v>
      </c>
      <c r="E403" s="3">
        <v>20230203</v>
      </c>
    </row>
    <row r="404" spans="1:5" x14ac:dyDescent="0.25">
      <c r="A404" s="1">
        <v>220480</v>
      </c>
      <c r="B404" s="6" t="s">
        <v>406</v>
      </c>
      <c r="C404" s="1" t="s">
        <v>525</v>
      </c>
      <c r="D404" s="1" t="s">
        <v>534</v>
      </c>
      <c r="E404" s="3">
        <v>20230203</v>
      </c>
    </row>
    <row r="405" spans="1:5" x14ac:dyDescent="0.25">
      <c r="A405" s="1">
        <v>220630</v>
      </c>
      <c r="B405" s="6" t="s">
        <v>407</v>
      </c>
      <c r="C405" s="1" t="s">
        <v>524</v>
      </c>
      <c r="D405" s="1" t="s">
        <v>536</v>
      </c>
      <c r="E405" s="3">
        <v>20230210</v>
      </c>
    </row>
    <row r="406" spans="1:5" x14ac:dyDescent="0.25">
      <c r="A406" s="1">
        <v>220644</v>
      </c>
      <c r="B406" s="6" t="s">
        <v>408</v>
      </c>
      <c r="C406" s="1" t="s">
        <v>527</v>
      </c>
      <c r="D406" s="1" t="s">
        <v>557</v>
      </c>
      <c r="E406" s="3">
        <v>20230210</v>
      </c>
    </row>
    <row r="407" spans="1:5" x14ac:dyDescent="0.25">
      <c r="A407" s="1">
        <v>220769</v>
      </c>
      <c r="B407" s="6" t="s">
        <v>409</v>
      </c>
      <c r="C407" s="1" t="s">
        <v>525</v>
      </c>
      <c r="D407" s="1" t="s">
        <v>536</v>
      </c>
      <c r="E407" s="3">
        <v>20230217</v>
      </c>
    </row>
    <row r="408" spans="1:5" x14ac:dyDescent="0.25">
      <c r="A408" s="1">
        <v>220784</v>
      </c>
      <c r="B408" s="6" t="s">
        <v>410</v>
      </c>
      <c r="C408" s="1" t="s">
        <v>525</v>
      </c>
      <c r="D408" s="1" t="s">
        <v>557</v>
      </c>
      <c r="E408" s="3">
        <v>20230217</v>
      </c>
    </row>
    <row r="409" spans="1:5" x14ac:dyDescent="0.25">
      <c r="A409" s="1">
        <v>220815</v>
      </c>
      <c r="B409" s="6" t="s">
        <v>411</v>
      </c>
      <c r="C409" s="1" t="s">
        <v>525</v>
      </c>
      <c r="D409" s="1" t="s">
        <v>534</v>
      </c>
      <c r="E409" s="3">
        <v>20230217</v>
      </c>
    </row>
    <row r="410" spans="1:5" x14ac:dyDescent="0.25">
      <c r="A410" s="1">
        <v>220880</v>
      </c>
      <c r="B410" s="6" t="s">
        <v>412</v>
      </c>
      <c r="C410" s="1" t="s">
        <v>526</v>
      </c>
      <c r="D410" s="1" t="s">
        <v>537</v>
      </c>
      <c r="E410" s="3">
        <v>20230224</v>
      </c>
    </row>
    <row r="411" spans="1:5" x14ac:dyDescent="0.25">
      <c r="A411" s="1">
        <v>220909</v>
      </c>
      <c r="B411" s="6" t="s">
        <v>413</v>
      </c>
      <c r="C411" s="1" t="s">
        <v>525</v>
      </c>
      <c r="D411" s="1" t="s">
        <v>536</v>
      </c>
      <c r="E411" s="3">
        <v>20230224</v>
      </c>
    </row>
    <row r="412" spans="1:5" x14ac:dyDescent="0.25">
      <c r="A412" s="1">
        <v>220913</v>
      </c>
      <c r="B412" s="6" t="s">
        <v>414</v>
      </c>
      <c r="C412" s="1" t="s">
        <v>525</v>
      </c>
      <c r="D412" s="1" t="s">
        <v>536</v>
      </c>
      <c r="E412" s="3">
        <v>20230224</v>
      </c>
    </row>
    <row r="413" spans="1:5" x14ac:dyDescent="0.25">
      <c r="A413" s="1">
        <v>220964</v>
      </c>
      <c r="B413" s="6" t="s">
        <v>415</v>
      </c>
      <c r="C413" s="1" t="s">
        <v>523</v>
      </c>
      <c r="D413" s="1" t="s">
        <v>535</v>
      </c>
      <c r="E413" s="3">
        <v>20230224</v>
      </c>
    </row>
    <row r="414" spans="1:5" x14ac:dyDescent="0.25">
      <c r="A414" s="1">
        <v>221025</v>
      </c>
      <c r="B414" s="6" t="s">
        <v>416</v>
      </c>
      <c r="C414" s="1" t="s">
        <v>527</v>
      </c>
      <c r="D414" s="1" t="s">
        <v>538</v>
      </c>
      <c r="E414" s="3">
        <v>20230303</v>
      </c>
    </row>
    <row r="415" spans="1:5" x14ac:dyDescent="0.25">
      <c r="A415" s="1">
        <v>221027</v>
      </c>
      <c r="B415" s="6" t="s">
        <v>417</v>
      </c>
      <c r="C415" s="1" t="s">
        <v>526</v>
      </c>
      <c r="D415" s="1" t="s">
        <v>536</v>
      </c>
      <c r="E415" s="3">
        <v>20230303</v>
      </c>
    </row>
    <row r="416" spans="1:5" x14ac:dyDescent="0.25">
      <c r="A416" s="1">
        <v>221030</v>
      </c>
      <c r="B416" s="6" t="s">
        <v>418</v>
      </c>
      <c r="C416" s="1" t="s">
        <v>533</v>
      </c>
      <c r="D416" s="1" t="s">
        <v>538</v>
      </c>
      <c r="E416" s="3">
        <v>20230303</v>
      </c>
    </row>
    <row r="417" spans="1:5" x14ac:dyDescent="0.25">
      <c r="A417" s="1">
        <v>221034</v>
      </c>
      <c r="B417" s="6" t="s">
        <v>419</v>
      </c>
      <c r="C417" s="1" t="s">
        <v>526</v>
      </c>
      <c r="D417" s="1" t="s">
        <v>536</v>
      </c>
      <c r="E417" s="3">
        <v>20230303</v>
      </c>
    </row>
    <row r="418" spans="1:5" x14ac:dyDescent="0.25">
      <c r="A418" s="1">
        <v>221057</v>
      </c>
      <c r="B418" s="6" t="s">
        <v>420</v>
      </c>
      <c r="C418" s="1" t="s">
        <v>532</v>
      </c>
      <c r="D418" s="1" t="s">
        <v>534</v>
      </c>
      <c r="E418" s="3">
        <v>20230310</v>
      </c>
    </row>
    <row r="419" spans="1:5" x14ac:dyDescent="0.25">
      <c r="A419" s="1">
        <v>221061</v>
      </c>
      <c r="B419" s="6" t="s">
        <v>421</v>
      </c>
      <c r="C419" s="1" t="s">
        <v>524</v>
      </c>
      <c r="D419" s="1" t="s">
        <v>557</v>
      </c>
      <c r="E419" s="3">
        <v>20230310</v>
      </c>
    </row>
    <row r="420" spans="1:5" x14ac:dyDescent="0.25">
      <c r="A420" s="1">
        <v>221066</v>
      </c>
      <c r="B420" s="6" t="s">
        <v>422</v>
      </c>
      <c r="C420" s="1" t="s">
        <v>523</v>
      </c>
      <c r="D420" s="1" t="s">
        <v>536</v>
      </c>
      <c r="E420" s="3">
        <v>20230310</v>
      </c>
    </row>
    <row r="421" spans="1:5" x14ac:dyDescent="0.25">
      <c r="A421" s="1">
        <v>221067</v>
      </c>
      <c r="B421" s="6" t="s">
        <v>423</v>
      </c>
      <c r="C421" s="1" t="s">
        <v>525</v>
      </c>
      <c r="D421" s="1" t="s">
        <v>534</v>
      </c>
      <c r="E421" s="3">
        <v>20230310</v>
      </c>
    </row>
    <row r="422" spans="1:5" x14ac:dyDescent="0.25">
      <c r="A422" s="1">
        <v>221068</v>
      </c>
      <c r="B422" s="6" t="s">
        <v>424</v>
      </c>
      <c r="C422" s="1" t="s">
        <v>523</v>
      </c>
      <c r="D422" s="1" t="s">
        <v>536</v>
      </c>
      <c r="E422" s="3">
        <v>20230310</v>
      </c>
    </row>
    <row r="423" spans="1:5" x14ac:dyDescent="0.25">
      <c r="A423" s="1">
        <v>221072</v>
      </c>
      <c r="B423" s="6" t="s">
        <v>425</v>
      </c>
      <c r="C423" s="1" t="s">
        <v>525</v>
      </c>
      <c r="D423" s="1" t="s">
        <v>534</v>
      </c>
      <c r="E423" s="3">
        <v>20230310</v>
      </c>
    </row>
    <row r="424" spans="1:5" x14ac:dyDescent="0.25">
      <c r="A424" s="1">
        <v>221079</v>
      </c>
      <c r="B424" s="6" t="s">
        <v>426</v>
      </c>
      <c r="C424" s="1" t="s">
        <v>524</v>
      </c>
      <c r="D424" s="1" t="s">
        <v>536</v>
      </c>
      <c r="E424" s="3">
        <v>20230310</v>
      </c>
    </row>
    <row r="425" spans="1:5" x14ac:dyDescent="0.25">
      <c r="A425" s="1">
        <v>221164</v>
      </c>
      <c r="B425" s="6" t="s">
        <v>427</v>
      </c>
      <c r="C425" s="1" t="s">
        <v>523</v>
      </c>
      <c r="D425" s="1" t="s">
        <v>536</v>
      </c>
      <c r="E425" s="3">
        <v>20230317</v>
      </c>
    </row>
    <row r="426" spans="1:5" x14ac:dyDescent="0.25">
      <c r="A426" s="1">
        <v>221188</v>
      </c>
      <c r="B426" s="6" t="s">
        <v>428</v>
      </c>
      <c r="C426" s="1" t="s">
        <v>526</v>
      </c>
      <c r="D426" s="1" t="s">
        <v>557</v>
      </c>
      <c r="E426" s="3">
        <v>20230317</v>
      </c>
    </row>
    <row r="427" spans="1:5" x14ac:dyDescent="0.25">
      <c r="A427" s="1">
        <v>221196</v>
      </c>
      <c r="B427" s="6" t="s">
        <v>429</v>
      </c>
      <c r="C427" s="1" t="s">
        <v>524</v>
      </c>
      <c r="D427" s="1" t="s">
        <v>536</v>
      </c>
      <c r="E427" s="3">
        <v>20230317</v>
      </c>
    </row>
    <row r="428" spans="1:5" x14ac:dyDescent="0.25">
      <c r="A428" s="1">
        <v>221197</v>
      </c>
      <c r="B428" s="6" t="s">
        <v>430</v>
      </c>
      <c r="C428" s="1" t="s">
        <v>524</v>
      </c>
      <c r="D428" s="1" t="s">
        <v>557</v>
      </c>
      <c r="E428" s="3">
        <v>20230317</v>
      </c>
    </row>
    <row r="429" spans="1:5" x14ac:dyDescent="0.25">
      <c r="A429" s="1">
        <v>221198</v>
      </c>
      <c r="B429" s="6" t="s">
        <v>431</v>
      </c>
      <c r="C429" s="1" t="s">
        <v>524</v>
      </c>
      <c r="D429" s="1" t="s">
        <v>557</v>
      </c>
      <c r="E429" s="3">
        <v>20230317</v>
      </c>
    </row>
    <row r="430" spans="1:5" x14ac:dyDescent="0.25">
      <c r="A430" s="1">
        <v>221239</v>
      </c>
      <c r="B430" s="6" t="s">
        <v>432</v>
      </c>
      <c r="C430" s="1" t="s">
        <v>530</v>
      </c>
      <c r="D430" s="1" t="s">
        <v>536</v>
      </c>
      <c r="E430" s="3">
        <v>20230324</v>
      </c>
    </row>
    <row r="431" spans="1:5" x14ac:dyDescent="0.25">
      <c r="A431" s="1">
        <v>221362</v>
      </c>
      <c r="B431" s="6" t="s">
        <v>433</v>
      </c>
      <c r="C431" s="1" t="s">
        <v>524</v>
      </c>
      <c r="D431" s="1" t="s">
        <v>536</v>
      </c>
      <c r="E431" s="3">
        <v>20230331</v>
      </c>
    </row>
    <row r="432" spans="1:5" x14ac:dyDescent="0.25">
      <c r="A432" s="1">
        <v>221513</v>
      </c>
      <c r="B432" s="6" t="s">
        <v>434</v>
      </c>
      <c r="C432" s="1" t="s">
        <v>528</v>
      </c>
      <c r="D432" s="1" t="s">
        <v>557</v>
      </c>
      <c r="E432" s="3">
        <v>20230421</v>
      </c>
    </row>
    <row r="433" spans="1:5" x14ac:dyDescent="0.25">
      <c r="A433" s="1">
        <v>221707</v>
      </c>
      <c r="B433" s="6" t="s">
        <v>435</v>
      </c>
      <c r="C433" s="1" t="s">
        <v>523</v>
      </c>
      <c r="D433" s="1" t="s">
        <v>535</v>
      </c>
      <c r="E433" s="3">
        <v>20230512</v>
      </c>
    </row>
    <row r="434" spans="1:5" x14ac:dyDescent="0.25">
      <c r="A434" s="1">
        <v>221709</v>
      </c>
      <c r="B434" s="6" t="s">
        <v>436</v>
      </c>
      <c r="C434" s="1" t="s">
        <v>525</v>
      </c>
      <c r="D434" s="1" t="s">
        <v>557</v>
      </c>
      <c r="E434" s="3">
        <v>20230512</v>
      </c>
    </row>
    <row r="435" spans="1:5" x14ac:dyDescent="0.25">
      <c r="A435" s="1">
        <v>221858</v>
      </c>
      <c r="B435" s="6" t="s">
        <v>437</v>
      </c>
      <c r="C435" s="1" t="s">
        <v>524</v>
      </c>
      <c r="D435" s="1" t="s">
        <v>535</v>
      </c>
      <c r="E435" s="3">
        <v>20230519</v>
      </c>
    </row>
    <row r="436" spans="1:5" x14ac:dyDescent="0.25">
      <c r="A436" s="1">
        <v>221867</v>
      </c>
      <c r="B436" s="6" t="s">
        <v>438</v>
      </c>
      <c r="C436" s="1" t="s">
        <v>526</v>
      </c>
      <c r="D436" s="1" t="s">
        <v>557</v>
      </c>
      <c r="E436" s="3">
        <v>20230519</v>
      </c>
    </row>
    <row r="437" spans="1:5" x14ac:dyDescent="0.25">
      <c r="A437" s="1">
        <v>222113</v>
      </c>
      <c r="B437" s="6" t="s">
        <v>439</v>
      </c>
      <c r="C437" s="1" t="s">
        <v>527</v>
      </c>
      <c r="D437" s="1" t="s">
        <v>551</v>
      </c>
      <c r="E437" s="3">
        <v>20230526</v>
      </c>
    </row>
    <row r="438" spans="1:5" x14ac:dyDescent="0.25">
      <c r="A438" s="1">
        <v>222654</v>
      </c>
      <c r="B438" s="6" t="s">
        <v>440</v>
      </c>
      <c r="C438" s="1" t="s">
        <v>532</v>
      </c>
      <c r="D438" s="1" t="s">
        <v>551</v>
      </c>
      <c r="E438" s="3">
        <v>20230719</v>
      </c>
    </row>
    <row r="439" spans="1:5" x14ac:dyDescent="0.25">
      <c r="A439" s="1">
        <v>222679</v>
      </c>
      <c r="B439" s="6" t="s">
        <v>441</v>
      </c>
      <c r="C439" s="1" t="s">
        <v>530</v>
      </c>
      <c r="D439" s="1" t="s">
        <v>536</v>
      </c>
      <c r="E439" s="3">
        <v>20230719</v>
      </c>
    </row>
    <row r="440" spans="1:5" x14ac:dyDescent="0.25">
      <c r="A440" s="1">
        <v>222831</v>
      </c>
      <c r="B440" s="6" t="s">
        <v>442</v>
      </c>
      <c r="C440" s="1" t="s">
        <v>526</v>
      </c>
      <c r="D440" s="1" t="s">
        <v>551</v>
      </c>
      <c r="E440" s="3">
        <v>20230725</v>
      </c>
    </row>
    <row r="441" spans="1:5" x14ac:dyDescent="0.25">
      <c r="A441" s="1">
        <v>223126</v>
      </c>
      <c r="B441" s="6" t="s">
        <v>443</v>
      </c>
      <c r="C441" s="1" t="s">
        <v>524</v>
      </c>
      <c r="D441" s="1" t="s">
        <v>536</v>
      </c>
      <c r="E441" s="3">
        <v>20230818</v>
      </c>
    </row>
    <row r="442" spans="1:5" x14ac:dyDescent="0.25">
      <c r="A442" s="1">
        <v>223193</v>
      </c>
      <c r="B442" s="6" t="s">
        <v>444</v>
      </c>
      <c r="C442" s="1" t="s">
        <v>529</v>
      </c>
      <c r="D442" s="1" t="s">
        <v>551</v>
      </c>
      <c r="E442" s="3">
        <v>20230825</v>
      </c>
    </row>
    <row r="443" spans="1:5" x14ac:dyDescent="0.25">
      <c r="A443" s="1">
        <v>223194</v>
      </c>
      <c r="B443" s="6" t="s">
        <v>445</v>
      </c>
      <c r="C443" s="1" t="s">
        <v>529</v>
      </c>
      <c r="D443" s="1" t="s">
        <v>551</v>
      </c>
      <c r="E443" s="3">
        <v>20230825</v>
      </c>
    </row>
    <row r="444" spans="1:5" x14ac:dyDescent="0.25">
      <c r="A444" s="1">
        <v>223196</v>
      </c>
      <c r="B444" s="6" t="s">
        <v>446</v>
      </c>
      <c r="C444" s="1" t="s">
        <v>532</v>
      </c>
      <c r="D444" s="1" t="s">
        <v>538</v>
      </c>
      <c r="E444" s="3">
        <v>20231201</v>
      </c>
    </row>
    <row r="445" spans="1:5" x14ac:dyDescent="0.25">
      <c r="A445" s="1">
        <v>223488</v>
      </c>
      <c r="B445" s="6" t="s">
        <v>447</v>
      </c>
      <c r="C445" s="1" t="s">
        <v>527</v>
      </c>
      <c r="D445" s="1" t="s">
        <v>535</v>
      </c>
      <c r="E445" s="3">
        <v>20230915</v>
      </c>
    </row>
    <row r="446" spans="1:5" x14ac:dyDescent="0.25">
      <c r="A446" s="1">
        <v>223798</v>
      </c>
      <c r="B446" s="6" t="s">
        <v>448</v>
      </c>
      <c r="C446" s="1" t="s">
        <v>527</v>
      </c>
      <c r="D446" s="1" t="s">
        <v>536</v>
      </c>
      <c r="E446" s="3">
        <v>20231006</v>
      </c>
    </row>
    <row r="447" spans="1:5" x14ac:dyDescent="0.25">
      <c r="A447" s="1">
        <v>223799</v>
      </c>
      <c r="B447" s="6" t="s">
        <v>449</v>
      </c>
      <c r="C447" s="1" t="s">
        <v>527</v>
      </c>
      <c r="D447" s="1" t="s">
        <v>535</v>
      </c>
      <c r="E447" s="3">
        <v>20231006</v>
      </c>
    </row>
    <row r="448" spans="1:5" x14ac:dyDescent="0.25">
      <c r="A448" s="1">
        <v>223891</v>
      </c>
      <c r="B448" s="6" t="s">
        <v>450</v>
      </c>
      <c r="C448" s="1" t="s">
        <v>533</v>
      </c>
      <c r="D448" s="1" t="s">
        <v>535</v>
      </c>
      <c r="E448" s="3">
        <v>20231011</v>
      </c>
    </row>
    <row r="449" spans="1:5" x14ac:dyDescent="0.25">
      <c r="A449" s="1">
        <v>223892</v>
      </c>
      <c r="B449" s="6" t="s">
        <v>451</v>
      </c>
      <c r="C449" s="1" t="s">
        <v>529</v>
      </c>
      <c r="D449" s="1" t="s">
        <v>551</v>
      </c>
      <c r="E449" s="3">
        <v>20240315</v>
      </c>
    </row>
    <row r="450" spans="1:5" x14ac:dyDescent="0.25">
      <c r="A450" s="1">
        <v>223893</v>
      </c>
      <c r="B450" s="6" t="s">
        <v>452</v>
      </c>
      <c r="C450" s="1" t="s">
        <v>524</v>
      </c>
      <c r="D450" s="1" t="s">
        <v>535</v>
      </c>
      <c r="E450" s="3">
        <v>20231011</v>
      </c>
    </row>
    <row r="451" spans="1:5" x14ac:dyDescent="0.25">
      <c r="A451" s="1">
        <v>223894</v>
      </c>
      <c r="B451" s="6" t="s">
        <v>453</v>
      </c>
      <c r="C451" s="1" t="s">
        <v>523</v>
      </c>
      <c r="D451" s="1" t="s">
        <v>551</v>
      </c>
      <c r="E451" s="3">
        <v>20231011</v>
      </c>
    </row>
    <row r="452" spans="1:5" x14ac:dyDescent="0.25">
      <c r="A452" s="1">
        <v>223900</v>
      </c>
      <c r="B452" s="6" t="s">
        <v>454</v>
      </c>
      <c r="C452" s="1" t="s">
        <v>526</v>
      </c>
      <c r="D452" s="1" t="s">
        <v>551</v>
      </c>
      <c r="E452" s="3">
        <v>20231011</v>
      </c>
    </row>
    <row r="453" spans="1:5" x14ac:dyDescent="0.25">
      <c r="A453" s="1">
        <v>223905</v>
      </c>
      <c r="B453" s="6" t="s">
        <v>455</v>
      </c>
      <c r="C453" s="1" t="s">
        <v>526</v>
      </c>
      <c r="D453" s="1" t="s">
        <v>535</v>
      </c>
      <c r="E453" s="3">
        <v>20231011</v>
      </c>
    </row>
    <row r="454" spans="1:5" x14ac:dyDescent="0.25">
      <c r="A454" s="1">
        <v>224120</v>
      </c>
      <c r="B454" s="6" t="s">
        <v>456</v>
      </c>
      <c r="C454" s="1" t="s">
        <v>524</v>
      </c>
      <c r="D454" s="1" t="s">
        <v>535</v>
      </c>
      <c r="E454" s="3">
        <v>20231020</v>
      </c>
    </row>
    <row r="455" spans="1:5" x14ac:dyDescent="0.25">
      <c r="A455" s="1">
        <v>224138</v>
      </c>
      <c r="B455" s="6" t="s">
        <v>457</v>
      </c>
      <c r="C455" s="1" t="s">
        <v>527</v>
      </c>
      <c r="D455" s="1" t="s">
        <v>535</v>
      </c>
      <c r="E455" s="3">
        <v>20231020</v>
      </c>
    </row>
    <row r="456" spans="1:5" x14ac:dyDescent="0.25">
      <c r="A456" s="1">
        <v>224216</v>
      </c>
      <c r="B456" s="6" t="s">
        <v>458</v>
      </c>
      <c r="C456" s="1" t="s">
        <v>527</v>
      </c>
      <c r="D456" s="1" t="s">
        <v>535</v>
      </c>
      <c r="E456" s="3">
        <v>20231030</v>
      </c>
    </row>
    <row r="457" spans="1:5" x14ac:dyDescent="0.25">
      <c r="A457" s="1">
        <v>224233</v>
      </c>
      <c r="B457" s="6" t="s">
        <v>459</v>
      </c>
      <c r="C457" s="1" t="s">
        <v>533</v>
      </c>
      <c r="D457" s="1" t="s">
        <v>551</v>
      </c>
      <c r="E457" s="3">
        <v>20231030</v>
      </c>
    </row>
    <row r="458" spans="1:5" x14ac:dyDescent="0.25">
      <c r="A458" s="1">
        <v>224271</v>
      </c>
      <c r="B458" s="6" t="s">
        <v>460</v>
      </c>
      <c r="C458" s="1" t="s">
        <v>524</v>
      </c>
      <c r="D458" s="1" t="s">
        <v>536</v>
      </c>
      <c r="E458" s="3">
        <v>20231030</v>
      </c>
    </row>
    <row r="459" spans="1:5" x14ac:dyDescent="0.25">
      <c r="A459" s="1">
        <v>224303</v>
      </c>
      <c r="B459" s="6" t="s">
        <v>461</v>
      </c>
      <c r="C459" s="1" t="s">
        <v>532</v>
      </c>
      <c r="D459" s="1" t="s">
        <v>535</v>
      </c>
      <c r="E459" s="3">
        <v>20240201</v>
      </c>
    </row>
    <row r="460" spans="1:5" x14ac:dyDescent="0.25">
      <c r="A460" s="1">
        <v>224309</v>
      </c>
      <c r="B460" s="6" t="s">
        <v>462</v>
      </c>
      <c r="C460" s="1" t="s">
        <v>525</v>
      </c>
      <c r="D460" s="1" t="s">
        <v>553</v>
      </c>
      <c r="E460" s="3">
        <v>20231030</v>
      </c>
    </row>
    <row r="461" spans="1:5" x14ac:dyDescent="0.25">
      <c r="A461" s="1">
        <v>224491</v>
      </c>
      <c r="B461" s="6" t="s">
        <v>463</v>
      </c>
      <c r="C461" s="1" t="s">
        <v>529</v>
      </c>
      <c r="D461" s="1" t="s">
        <v>536</v>
      </c>
      <c r="E461" s="3">
        <v>20231030</v>
      </c>
    </row>
    <row r="462" spans="1:5" x14ac:dyDescent="0.25">
      <c r="A462" s="1">
        <v>224531</v>
      </c>
      <c r="B462" s="6" t="s">
        <v>464</v>
      </c>
      <c r="C462" s="1" t="s">
        <v>527</v>
      </c>
      <c r="D462" s="1" t="s">
        <v>535</v>
      </c>
      <c r="E462" s="3">
        <v>20231110</v>
      </c>
    </row>
    <row r="463" spans="1:5" x14ac:dyDescent="0.25">
      <c r="A463" s="1">
        <v>224599</v>
      </c>
      <c r="B463" s="6" t="s">
        <v>465</v>
      </c>
      <c r="C463" s="1" t="s">
        <v>527</v>
      </c>
      <c r="D463" s="1" t="s">
        <v>536</v>
      </c>
      <c r="E463" s="3">
        <v>20231110</v>
      </c>
    </row>
    <row r="464" spans="1:5" x14ac:dyDescent="0.25">
      <c r="A464" s="1">
        <v>224843</v>
      </c>
      <c r="B464" s="6" t="s">
        <v>466</v>
      </c>
      <c r="C464" s="1" t="s">
        <v>523</v>
      </c>
      <c r="D464" s="1" t="s">
        <v>535</v>
      </c>
      <c r="E464" s="3">
        <v>20231122</v>
      </c>
    </row>
    <row r="465" spans="1:6" x14ac:dyDescent="0.25">
      <c r="A465" s="1">
        <v>224852</v>
      </c>
      <c r="B465" s="6" t="s">
        <v>467</v>
      </c>
      <c r="C465" s="1" t="s">
        <v>527</v>
      </c>
      <c r="D465" s="1" t="s">
        <v>535</v>
      </c>
      <c r="E465" s="3">
        <v>20231122</v>
      </c>
    </row>
    <row r="466" spans="1:6" x14ac:dyDescent="0.25">
      <c r="A466" s="1">
        <v>224857</v>
      </c>
      <c r="B466" s="6" t="s">
        <v>468</v>
      </c>
      <c r="C466" s="1" t="s">
        <v>525</v>
      </c>
      <c r="D466" s="1" t="s">
        <v>548</v>
      </c>
      <c r="E466" s="3">
        <v>20231122</v>
      </c>
    </row>
    <row r="467" spans="1:6" x14ac:dyDescent="0.25">
      <c r="A467" s="1">
        <v>225001</v>
      </c>
      <c r="B467" s="6" t="s">
        <v>469</v>
      </c>
      <c r="C467" s="1" t="s">
        <v>523</v>
      </c>
      <c r="D467" s="1" t="s">
        <v>535</v>
      </c>
      <c r="E467" s="3">
        <v>20231127</v>
      </c>
    </row>
    <row r="468" spans="1:6" x14ac:dyDescent="0.25">
      <c r="A468" s="1">
        <v>225131</v>
      </c>
      <c r="B468" s="6" t="s">
        <v>470</v>
      </c>
      <c r="C468" s="1" t="s">
        <v>526</v>
      </c>
      <c r="D468" s="1" t="s">
        <v>565</v>
      </c>
      <c r="E468" s="3">
        <v>20231201</v>
      </c>
    </row>
    <row r="469" spans="1:6" x14ac:dyDescent="0.25">
      <c r="A469" s="1">
        <v>225341</v>
      </c>
      <c r="B469" s="6" t="s">
        <v>471</v>
      </c>
      <c r="C469" s="1" t="s">
        <v>523</v>
      </c>
      <c r="D469" s="1" t="s">
        <v>536</v>
      </c>
      <c r="E469" s="3">
        <v>20231201</v>
      </c>
    </row>
    <row r="470" spans="1:6" x14ac:dyDescent="0.25">
      <c r="A470" s="1">
        <v>225376</v>
      </c>
      <c r="B470" s="6" t="s">
        <v>472</v>
      </c>
      <c r="C470" s="1" t="s">
        <v>525</v>
      </c>
      <c r="D470" s="1" t="s">
        <v>536</v>
      </c>
      <c r="E470" s="3">
        <v>20231201</v>
      </c>
    </row>
    <row r="471" spans="1:6" x14ac:dyDescent="0.25">
      <c r="A471" s="1">
        <v>225402</v>
      </c>
      <c r="B471" s="6" t="s">
        <v>473</v>
      </c>
      <c r="C471" s="1" t="s">
        <v>526</v>
      </c>
      <c r="D471" s="1" t="s">
        <v>536</v>
      </c>
      <c r="E471" s="3">
        <v>20231208</v>
      </c>
    </row>
    <row r="472" spans="1:6" x14ac:dyDescent="0.25">
      <c r="A472" s="1">
        <v>225740</v>
      </c>
      <c r="B472" s="6" t="s">
        <v>474</v>
      </c>
      <c r="C472" s="1" t="s">
        <v>526</v>
      </c>
      <c r="D472" s="1" t="s">
        <v>537</v>
      </c>
      <c r="E472" s="3">
        <v>20231218</v>
      </c>
    </row>
    <row r="473" spans="1:6" x14ac:dyDescent="0.25">
      <c r="A473" s="1">
        <v>225830</v>
      </c>
      <c r="B473" s="6" t="s">
        <v>475</v>
      </c>
      <c r="C473" s="1" t="s">
        <v>527</v>
      </c>
      <c r="D473" s="1" t="s">
        <v>535</v>
      </c>
      <c r="E473" s="3">
        <v>20240126</v>
      </c>
    </row>
    <row r="474" spans="1:6" x14ac:dyDescent="0.25">
      <c r="A474" s="1">
        <v>225890</v>
      </c>
      <c r="B474" s="6" t="s">
        <v>476</v>
      </c>
      <c r="C474" s="1" t="s">
        <v>529</v>
      </c>
      <c r="D474" s="1" t="s">
        <v>535</v>
      </c>
      <c r="E474" s="3">
        <v>20240319</v>
      </c>
    </row>
    <row r="475" spans="1:6" x14ac:dyDescent="0.25">
      <c r="A475" s="1">
        <v>225957</v>
      </c>
      <c r="B475" s="6" t="s">
        <v>477</v>
      </c>
      <c r="C475" s="1" t="s">
        <v>527</v>
      </c>
      <c r="D475" s="1" t="s">
        <v>536</v>
      </c>
      <c r="E475" s="3">
        <v>20240209</v>
      </c>
    </row>
    <row r="476" spans="1:6" x14ac:dyDescent="0.25">
      <c r="A476" s="1">
        <v>225975</v>
      </c>
      <c r="B476" s="6" t="s">
        <v>478</v>
      </c>
      <c r="C476" s="1" t="s">
        <v>527</v>
      </c>
      <c r="D476" s="1" t="s">
        <v>536</v>
      </c>
      <c r="E476" s="3">
        <v>20240209</v>
      </c>
    </row>
    <row r="477" spans="1:6" x14ac:dyDescent="0.25">
      <c r="A477" s="1">
        <v>226042</v>
      </c>
      <c r="B477" s="6" t="s">
        <v>479</v>
      </c>
      <c r="C477" s="1" t="s">
        <v>527</v>
      </c>
      <c r="D477" s="1" t="s">
        <v>536</v>
      </c>
      <c r="E477" s="3">
        <v>20240209</v>
      </c>
    </row>
    <row r="478" spans="1:6" x14ac:dyDescent="0.25">
      <c r="A478" s="1">
        <v>226143</v>
      </c>
      <c r="B478" s="6" t="s">
        <v>480</v>
      </c>
      <c r="C478" s="1" t="s">
        <v>526</v>
      </c>
      <c r="D478" s="1" t="s">
        <v>535</v>
      </c>
      <c r="E478" s="3">
        <v>20240216</v>
      </c>
      <c r="F478" s="1" t="s">
        <v>590</v>
      </c>
    </row>
    <row r="479" spans="1:6" x14ac:dyDescent="0.25">
      <c r="A479" s="1">
        <v>226165</v>
      </c>
      <c r="B479" s="6" t="s">
        <v>481</v>
      </c>
      <c r="C479" s="1" t="s">
        <v>525</v>
      </c>
      <c r="D479" s="1" t="s">
        <v>534</v>
      </c>
      <c r="E479" s="3">
        <v>20240621</v>
      </c>
    </row>
    <row r="480" spans="1:6" x14ac:dyDescent="0.25">
      <c r="A480" s="1">
        <v>226387</v>
      </c>
      <c r="B480" s="6" t="s">
        <v>482</v>
      </c>
      <c r="C480" s="1" t="s">
        <v>532</v>
      </c>
      <c r="D480" s="1" t="s">
        <v>536</v>
      </c>
      <c r="E480" s="3">
        <v>20240223</v>
      </c>
    </row>
    <row r="481" spans="1:8" x14ac:dyDescent="0.25">
      <c r="A481" s="1">
        <v>226409</v>
      </c>
      <c r="B481" s="6" t="s">
        <v>483</v>
      </c>
      <c r="C481" s="1" t="s">
        <v>525</v>
      </c>
      <c r="D481" s="1" t="s">
        <v>535</v>
      </c>
      <c r="E481" s="3">
        <v>20240223</v>
      </c>
    </row>
    <row r="482" spans="1:8" x14ac:dyDescent="0.25">
      <c r="A482" s="1">
        <v>226432</v>
      </c>
      <c r="B482" s="6" t="s">
        <v>484</v>
      </c>
      <c r="C482" s="1" t="s">
        <v>528</v>
      </c>
      <c r="D482" s="1" t="s">
        <v>536</v>
      </c>
      <c r="E482" s="3">
        <v>20240223</v>
      </c>
    </row>
    <row r="483" spans="1:8" x14ac:dyDescent="0.25">
      <c r="A483" s="1">
        <v>226480</v>
      </c>
      <c r="B483" s="6" t="s">
        <v>485</v>
      </c>
      <c r="C483" s="1" t="s">
        <v>529</v>
      </c>
      <c r="D483" s="1" t="s">
        <v>536</v>
      </c>
      <c r="E483" s="3">
        <v>20240223</v>
      </c>
    </row>
    <row r="484" spans="1:8" x14ac:dyDescent="0.25">
      <c r="A484" s="1">
        <v>226626</v>
      </c>
      <c r="B484" s="6" t="s">
        <v>486</v>
      </c>
      <c r="C484" s="1" t="s">
        <v>525</v>
      </c>
      <c r="D484" s="1" t="s">
        <v>563</v>
      </c>
      <c r="E484" s="3">
        <v>20240301</v>
      </c>
    </row>
    <row r="485" spans="1:8" x14ac:dyDescent="0.25">
      <c r="A485" s="1">
        <v>226737</v>
      </c>
      <c r="B485" s="6" t="s">
        <v>487</v>
      </c>
      <c r="C485" s="1" t="s">
        <v>532</v>
      </c>
      <c r="D485" s="1" t="s">
        <v>559</v>
      </c>
      <c r="E485" s="3">
        <v>20240301</v>
      </c>
    </row>
    <row r="486" spans="1:8" x14ac:dyDescent="0.25">
      <c r="A486" s="1">
        <v>226946</v>
      </c>
      <c r="B486" s="6" t="s">
        <v>488</v>
      </c>
      <c r="C486" s="1" t="s">
        <v>530</v>
      </c>
      <c r="D486" s="1" t="s">
        <v>536</v>
      </c>
      <c r="E486" s="3">
        <v>20240301</v>
      </c>
    </row>
    <row r="487" spans="1:8" x14ac:dyDescent="0.25">
      <c r="A487" s="1">
        <v>227047</v>
      </c>
      <c r="B487" s="6" t="s">
        <v>489</v>
      </c>
      <c r="C487" s="1" t="s">
        <v>528</v>
      </c>
      <c r="D487" s="1" t="s">
        <v>534</v>
      </c>
      <c r="E487" s="3">
        <v>20240301</v>
      </c>
    </row>
    <row r="488" spans="1:8" x14ac:dyDescent="0.25">
      <c r="A488" s="1">
        <v>227067</v>
      </c>
      <c r="B488" s="6" t="s">
        <v>490</v>
      </c>
      <c r="C488" s="1" t="s">
        <v>525</v>
      </c>
      <c r="D488" s="1" t="s">
        <v>535</v>
      </c>
      <c r="E488" s="3">
        <v>20240305</v>
      </c>
    </row>
    <row r="489" spans="1:8" x14ac:dyDescent="0.25">
      <c r="A489" s="1">
        <v>227692</v>
      </c>
      <c r="B489" s="6" t="s">
        <v>491</v>
      </c>
      <c r="C489" s="1" t="s">
        <v>527</v>
      </c>
      <c r="D489" s="1" t="s">
        <v>547</v>
      </c>
      <c r="E489" s="3">
        <v>20240315</v>
      </c>
      <c r="F489" s="1" t="s">
        <v>594</v>
      </c>
      <c r="H489" t="s">
        <v>591</v>
      </c>
    </row>
    <row r="490" spans="1:8" x14ac:dyDescent="0.25">
      <c r="A490" s="1">
        <v>227819</v>
      </c>
      <c r="B490" s="6" t="s">
        <v>492</v>
      </c>
      <c r="C490" s="1" t="s">
        <v>533</v>
      </c>
      <c r="D490" s="1" t="s">
        <v>535</v>
      </c>
      <c r="E490" s="3">
        <v>20240319</v>
      </c>
      <c r="F490" s="1" t="s">
        <v>595</v>
      </c>
      <c r="H490" t="s">
        <v>598</v>
      </c>
    </row>
    <row r="491" spans="1:8" x14ac:dyDescent="0.25">
      <c r="A491" s="1">
        <v>227966</v>
      </c>
      <c r="B491" s="6" t="s">
        <v>493</v>
      </c>
      <c r="C491" s="1" t="s">
        <v>527</v>
      </c>
      <c r="D491" s="1" t="s">
        <v>535</v>
      </c>
      <c r="E491" s="3">
        <v>20240322</v>
      </c>
      <c r="F491" s="1" t="s">
        <v>596</v>
      </c>
      <c r="H491" t="s">
        <v>592</v>
      </c>
    </row>
    <row r="492" spans="1:8" x14ac:dyDescent="0.25">
      <c r="A492" s="1">
        <v>227971</v>
      </c>
      <c r="B492" s="6" t="s">
        <v>494</v>
      </c>
      <c r="C492" s="1" t="s">
        <v>527</v>
      </c>
      <c r="D492" s="1" t="s">
        <v>535</v>
      </c>
      <c r="E492" s="3">
        <v>20240322</v>
      </c>
      <c r="F492" s="1" t="s">
        <v>597</v>
      </c>
      <c r="H492" t="s">
        <v>593</v>
      </c>
    </row>
    <row r="493" spans="1:8" x14ac:dyDescent="0.25">
      <c r="A493" s="1">
        <v>228078</v>
      </c>
      <c r="B493" s="6" t="s">
        <v>495</v>
      </c>
      <c r="C493" s="1" t="s">
        <v>528</v>
      </c>
      <c r="D493" s="1" t="s">
        <v>536</v>
      </c>
      <c r="E493" s="3">
        <v>20240326</v>
      </c>
    </row>
    <row r="494" spans="1:8" x14ac:dyDescent="0.25">
      <c r="A494" s="1">
        <v>228133</v>
      </c>
      <c r="B494" s="6" t="s">
        <v>496</v>
      </c>
      <c r="C494" s="1" t="s">
        <v>525</v>
      </c>
      <c r="D494" s="1" t="s">
        <v>536</v>
      </c>
      <c r="E494" s="3">
        <v>20240326</v>
      </c>
    </row>
    <row r="495" spans="1:8" x14ac:dyDescent="0.25">
      <c r="A495" s="1">
        <v>228401</v>
      </c>
      <c r="B495" s="6" t="s">
        <v>497</v>
      </c>
      <c r="C495" s="1" t="s">
        <v>530</v>
      </c>
      <c r="D495" s="1" t="s">
        <v>535</v>
      </c>
      <c r="E495" s="3">
        <v>20240329</v>
      </c>
    </row>
    <row r="496" spans="1:8" x14ac:dyDescent="0.25">
      <c r="A496" s="1">
        <v>229214</v>
      </c>
      <c r="B496" s="6" t="s">
        <v>498</v>
      </c>
      <c r="C496" s="1" t="s">
        <v>525</v>
      </c>
      <c r="D496" s="1" t="s">
        <v>536</v>
      </c>
      <c r="E496" s="3">
        <v>20240524</v>
      </c>
    </row>
    <row r="497" spans="1:5" x14ac:dyDescent="0.25">
      <c r="A497" s="1">
        <v>229216</v>
      </c>
      <c r="B497" s="6" t="s">
        <v>499</v>
      </c>
      <c r="C497" s="1" t="s">
        <v>528</v>
      </c>
      <c r="D497" s="1" t="s">
        <v>551</v>
      </c>
      <c r="E497" s="3">
        <v>20240524</v>
      </c>
    </row>
    <row r="498" spans="1:5" x14ac:dyDescent="0.25">
      <c r="A498" s="1">
        <v>229490</v>
      </c>
      <c r="B498" s="6" t="s">
        <v>500</v>
      </c>
      <c r="C498" s="1" t="s">
        <v>523</v>
      </c>
      <c r="D498" s="1" t="s">
        <v>551</v>
      </c>
      <c r="E498" s="3">
        <v>20240607</v>
      </c>
    </row>
    <row r="499" spans="1:5" x14ac:dyDescent="0.25">
      <c r="A499" s="1">
        <v>229511</v>
      </c>
      <c r="B499" s="6" t="s">
        <v>501</v>
      </c>
      <c r="C499" s="1" t="s">
        <v>528</v>
      </c>
      <c r="D499" s="1" t="s">
        <v>535</v>
      </c>
      <c r="E499" s="3">
        <v>20240607</v>
      </c>
    </row>
    <row r="500" spans="1:5" x14ac:dyDescent="0.25">
      <c r="A500" s="1">
        <v>229549</v>
      </c>
      <c r="B500" s="6" t="s">
        <v>502</v>
      </c>
      <c r="C500" s="1" t="s">
        <v>528</v>
      </c>
      <c r="D500" s="1" t="s">
        <v>536</v>
      </c>
      <c r="E500" s="3">
        <v>20240607</v>
      </c>
    </row>
    <row r="501" spans="1:5" x14ac:dyDescent="0.25">
      <c r="A501" s="1">
        <v>229554</v>
      </c>
      <c r="B501" s="6" t="s">
        <v>503</v>
      </c>
      <c r="C501" s="1" t="s">
        <v>532</v>
      </c>
      <c r="D501" s="1" t="s">
        <v>535</v>
      </c>
      <c r="E501" s="3">
        <v>20240607</v>
      </c>
    </row>
    <row r="502" spans="1:5" x14ac:dyDescent="0.25">
      <c r="A502" s="1">
        <v>229668</v>
      </c>
      <c r="B502" s="6" t="s">
        <v>504</v>
      </c>
      <c r="C502" s="1" t="s">
        <v>527</v>
      </c>
      <c r="D502" s="1" t="s">
        <v>551</v>
      </c>
      <c r="E502" s="3">
        <v>20240614</v>
      </c>
    </row>
    <row r="503" spans="1:5" x14ac:dyDescent="0.25">
      <c r="A503" s="1">
        <v>229670</v>
      </c>
      <c r="B503" s="6" t="s">
        <v>505</v>
      </c>
      <c r="C503" s="1" t="s">
        <v>528</v>
      </c>
      <c r="D503" s="1" t="s">
        <v>535</v>
      </c>
      <c r="E503" s="3">
        <v>20240614</v>
      </c>
    </row>
    <row r="504" spans="1:5" x14ac:dyDescent="0.25">
      <c r="A504" s="1">
        <v>229672</v>
      </c>
      <c r="B504" s="6" t="s">
        <v>506</v>
      </c>
      <c r="C504" s="1" t="s">
        <v>527</v>
      </c>
      <c r="D504" s="1" t="s">
        <v>551</v>
      </c>
      <c r="E504" s="3">
        <v>20240614</v>
      </c>
    </row>
    <row r="505" spans="1:5" x14ac:dyDescent="0.25">
      <c r="A505" s="1">
        <v>229684</v>
      </c>
      <c r="B505" s="6" t="s">
        <v>507</v>
      </c>
      <c r="C505" s="1" t="s">
        <v>523</v>
      </c>
      <c r="D505" s="1" t="s">
        <v>535</v>
      </c>
      <c r="E505" s="3">
        <v>20240614</v>
      </c>
    </row>
    <row r="506" spans="1:5" x14ac:dyDescent="0.25">
      <c r="A506" s="1">
        <v>229687</v>
      </c>
      <c r="B506" s="6" t="s">
        <v>508</v>
      </c>
      <c r="C506" s="1" t="s">
        <v>523</v>
      </c>
      <c r="D506" s="1" t="s">
        <v>551</v>
      </c>
      <c r="E506" s="3">
        <v>20240614</v>
      </c>
    </row>
    <row r="507" spans="1:5" x14ac:dyDescent="0.25">
      <c r="A507" s="1">
        <v>229692</v>
      </c>
      <c r="B507" s="6" t="s">
        <v>509</v>
      </c>
      <c r="C507" s="1" t="s">
        <v>523</v>
      </c>
      <c r="D507" s="1" t="s">
        <v>551</v>
      </c>
      <c r="E507" s="3">
        <v>20240614</v>
      </c>
    </row>
    <row r="508" spans="1:5" x14ac:dyDescent="0.25">
      <c r="A508" s="1">
        <v>229704</v>
      </c>
      <c r="B508" s="6" t="s">
        <v>510</v>
      </c>
      <c r="C508" s="1" t="s">
        <v>523</v>
      </c>
      <c r="D508" s="1" t="s">
        <v>551</v>
      </c>
      <c r="E508" s="3">
        <v>20240614</v>
      </c>
    </row>
    <row r="509" spans="1:5" x14ac:dyDescent="0.25">
      <c r="A509" s="1">
        <v>229727</v>
      </c>
      <c r="B509" s="6" t="s">
        <v>511</v>
      </c>
      <c r="C509" s="1" t="s">
        <v>529</v>
      </c>
      <c r="D509" s="1" t="s">
        <v>536</v>
      </c>
      <c r="E509" s="3">
        <v>20240614</v>
      </c>
    </row>
    <row r="510" spans="1:5" x14ac:dyDescent="0.25">
      <c r="A510" s="1">
        <v>229893</v>
      </c>
      <c r="B510" s="6" t="s">
        <v>512</v>
      </c>
      <c r="C510" s="1" t="s">
        <v>525</v>
      </c>
      <c r="D510" s="1" t="s">
        <v>557</v>
      </c>
      <c r="E510" s="3">
        <v>20240614</v>
      </c>
    </row>
    <row r="511" spans="1:5" x14ac:dyDescent="0.25">
      <c r="A511" s="1">
        <v>229935</v>
      </c>
      <c r="B511" s="6" t="s">
        <v>513</v>
      </c>
      <c r="C511" s="1" t="s">
        <v>526</v>
      </c>
      <c r="D511" s="1" t="s">
        <v>551</v>
      </c>
      <c r="E511" s="3">
        <v>20240619</v>
      </c>
    </row>
    <row r="512" spans="1:5" x14ac:dyDescent="0.25">
      <c r="A512" s="1">
        <v>230023</v>
      </c>
      <c r="B512" s="6" t="s">
        <v>514</v>
      </c>
      <c r="C512" s="1" t="s">
        <v>528</v>
      </c>
      <c r="D512" s="1" t="s">
        <v>551</v>
      </c>
      <c r="E512" s="3">
        <v>20240621</v>
      </c>
    </row>
    <row r="513" spans="1:5" x14ac:dyDescent="0.25">
      <c r="A513" s="1">
        <v>230083</v>
      </c>
      <c r="B513" s="6" t="s">
        <v>515</v>
      </c>
      <c r="C513" s="1" t="s">
        <v>526</v>
      </c>
      <c r="D513" s="1" t="s">
        <v>535</v>
      </c>
      <c r="E513" s="3">
        <v>20240621</v>
      </c>
    </row>
    <row r="514" spans="1:5" x14ac:dyDescent="0.25">
      <c r="A514" s="1">
        <v>230095</v>
      </c>
      <c r="B514" s="6" t="s">
        <v>516</v>
      </c>
      <c r="C514" s="1" t="s">
        <v>523</v>
      </c>
      <c r="D514" s="1" t="s">
        <v>535</v>
      </c>
      <c r="E514" s="3">
        <v>20240621</v>
      </c>
    </row>
    <row r="515" spans="1:5" x14ac:dyDescent="0.25">
      <c r="A515" s="1">
        <v>230284</v>
      </c>
      <c r="B515" s="6" t="s">
        <v>517</v>
      </c>
      <c r="C515" s="1" t="s">
        <v>525</v>
      </c>
      <c r="D515" s="1" t="s">
        <v>553</v>
      </c>
      <c r="E515" s="3">
        <v>20240701</v>
      </c>
    </row>
    <row r="516" spans="1:5" x14ac:dyDescent="0.25">
      <c r="A516" s="1">
        <v>230304</v>
      </c>
      <c r="B516" s="6" t="s">
        <v>518</v>
      </c>
      <c r="C516" s="1" t="s">
        <v>531</v>
      </c>
      <c r="D516" s="1" t="s">
        <v>553</v>
      </c>
      <c r="E516" s="3">
        <v>20240701</v>
      </c>
    </row>
    <row r="517" spans="1:5" x14ac:dyDescent="0.25">
      <c r="A517" s="1">
        <v>230328</v>
      </c>
      <c r="B517" s="6" t="s">
        <v>519</v>
      </c>
      <c r="C517" s="1" t="s">
        <v>532</v>
      </c>
      <c r="D517" s="1" t="s">
        <v>551</v>
      </c>
      <c r="E517" s="3">
        <v>20240705</v>
      </c>
    </row>
    <row r="518" spans="1:5" x14ac:dyDescent="0.25">
      <c r="A518" s="1">
        <v>230337</v>
      </c>
      <c r="B518" s="6" t="s">
        <v>520</v>
      </c>
      <c r="C518" s="1" t="s">
        <v>532</v>
      </c>
      <c r="D518" s="1" t="s">
        <v>551</v>
      </c>
      <c r="E518" s="3">
        <v>20240705</v>
      </c>
    </row>
    <row r="519" spans="1:5" x14ac:dyDescent="0.25">
      <c r="A519" s="1">
        <v>230461</v>
      </c>
      <c r="B519" s="6" t="s">
        <v>521</v>
      </c>
      <c r="C519" s="1" t="s">
        <v>526</v>
      </c>
      <c r="D519" s="1" t="s">
        <v>536</v>
      </c>
      <c r="E519" s="3">
        <v>20240712</v>
      </c>
    </row>
    <row r="520" spans="1:5" x14ac:dyDescent="0.25">
      <c r="A520" s="1">
        <v>230484</v>
      </c>
      <c r="B520" s="6" t="s">
        <v>522</v>
      </c>
      <c r="C520" s="1" t="s">
        <v>523</v>
      </c>
      <c r="D520" s="1" t="s">
        <v>535</v>
      </c>
      <c r="E520" s="3">
        <v>20240712</v>
      </c>
    </row>
    <row r="521" spans="1:5" x14ac:dyDescent="0.25">
      <c r="A521" s="1">
        <v>230841</v>
      </c>
      <c r="B521" s="6" t="s">
        <v>568</v>
      </c>
      <c r="C521" s="1" t="s">
        <v>523</v>
      </c>
      <c r="D521" s="1" t="s">
        <v>551</v>
      </c>
      <c r="E521" s="3">
        <v>20240726</v>
      </c>
    </row>
    <row r="522" spans="1:5" x14ac:dyDescent="0.25">
      <c r="A522" s="1">
        <v>230844</v>
      </c>
      <c r="B522" s="6" t="s">
        <v>569</v>
      </c>
      <c r="C522" s="1" t="s">
        <v>523</v>
      </c>
      <c r="D522" s="1" t="s">
        <v>538</v>
      </c>
      <c r="E522" s="3">
        <v>20240726</v>
      </c>
    </row>
    <row r="523" spans="1:5" x14ac:dyDescent="0.25">
      <c r="A523" s="1">
        <v>230873</v>
      </c>
      <c r="B523" s="6" t="s">
        <v>570</v>
      </c>
      <c r="C523" s="1" t="s">
        <v>525</v>
      </c>
      <c r="D523" s="1" t="s">
        <v>566</v>
      </c>
      <c r="E523" s="3">
        <v>20240801</v>
      </c>
    </row>
    <row r="524" spans="1:5" x14ac:dyDescent="0.25">
      <c r="A524" s="1">
        <v>230883</v>
      </c>
      <c r="B524" s="6" t="s">
        <v>571</v>
      </c>
      <c r="C524" s="1" t="s">
        <v>526</v>
      </c>
      <c r="D524" s="1" t="s">
        <v>573</v>
      </c>
      <c r="E524" s="3">
        <v>20240801</v>
      </c>
    </row>
    <row r="525" spans="1:5" x14ac:dyDescent="0.25">
      <c r="A525" s="1">
        <v>230927</v>
      </c>
      <c r="B525" s="6" t="s">
        <v>572</v>
      </c>
      <c r="C525" s="1" t="s">
        <v>525</v>
      </c>
      <c r="D525" s="1" t="s">
        <v>535</v>
      </c>
      <c r="E525" s="3">
        <v>20240802</v>
      </c>
    </row>
    <row r="526" spans="1:5" x14ac:dyDescent="0.25">
      <c r="A526" s="1">
        <v>230952</v>
      </c>
      <c r="B526" s="6" t="s">
        <v>574</v>
      </c>
      <c r="C526" s="1" t="s">
        <v>524</v>
      </c>
      <c r="D526" s="1" t="s">
        <v>551</v>
      </c>
      <c r="E526" s="3">
        <v>20240809</v>
      </c>
    </row>
    <row r="527" spans="1:5" x14ac:dyDescent="0.25">
      <c r="A527" s="1">
        <v>230955</v>
      </c>
      <c r="B527" s="6" t="s">
        <v>575</v>
      </c>
      <c r="C527" s="1" t="s">
        <v>526</v>
      </c>
      <c r="D527" s="1" t="s">
        <v>535</v>
      </c>
      <c r="E527" s="3">
        <v>20240809</v>
      </c>
    </row>
    <row r="528" spans="1:5" x14ac:dyDescent="0.25">
      <c r="A528" s="1">
        <v>230962</v>
      </c>
      <c r="B528" s="6" t="s">
        <v>576</v>
      </c>
      <c r="C528" s="1" t="s">
        <v>524</v>
      </c>
      <c r="D528" s="1" t="s">
        <v>551</v>
      </c>
      <c r="E528" s="3">
        <v>20240809</v>
      </c>
    </row>
    <row r="529" spans="1:5" x14ac:dyDescent="0.25">
      <c r="A529" s="1">
        <v>230965</v>
      </c>
      <c r="B529" s="6" t="s">
        <v>577</v>
      </c>
      <c r="C529" s="1" t="s">
        <v>530</v>
      </c>
      <c r="D529" s="1" t="s">
        <v>551</v>
      </c>
      <c r="E529" s="3">
        <v>20240809</v>
      </c>
    </row>
    <row r="530" spans="1:5" x14ac:dyDescent="0.25">
      <c r="A530" s="1">
        <v>231065</v>
      </c>
      <c r="B530" s="6" t="s">
        <v>578</v>
      </c>
      <c r="C530" s="1" t="s">
        <v>524</v>
      </c>
      <c r="D530" s="1" t="s">
        <v>551</v>
      </c>
      <c r="E530" s="3">
        <v>20240816</v>
      </c>
    </row>
    <row r="531" spans="1:5" x14ac:dyDescent="0.25">
      <c r="A531" s="1">
        <v>231078</v>
      </c>
      <c r="B531" s="6" t="s">
        <v>579</v>
      </c>
      <c r="C531" s="1" t="s">
        <v>526</v>
      </c>
      <c r="D531" s="1" t="s">
        <v>535</v>
      </c>
      <c r="E531" s="3">
        <v>20240816</v>
      </c>
    </row>
    <row r="532" spans="1:5" x14ac:dyDescent="0.25">
      <c r="A532" s="1">
        <v>231093</v>
      </c>
      <c r="B532" s="6" t="s">
        <v>582</v>
      </c>
      <c r="C532" s="1" t="s">
        <v>526</v>
      </c>
      <c r="D532" s="1" t="s">
        <v>551</v>
      </c>
      <c r="E532" s="3">
        <v>20240816</v>
      </c>
    </row>
    <row r="533" spans="1:5" x14ac:dyDescent="0.25">
      <c r="A533" s="1">
        <v>231106</v>
      </c>
      <c r="B533" s="6" t="s">
        <v>580</v>
      </c>
      <c r="C533" s="1" t="s">
        <v>524</v>
      </c>
      <c r="D533" s="1" t="s">
        <v>551</v>
      </c>
      <c r="E533" s="3">
        <v>20240816</v>
      </c>
    </row>
    <row r="534" spans="1:5" x14ac:dyDescent="0.25">
      <c r="A534" s="1">
        <v>231155</v>
      </c>
      <c r="B534" s="6" t="s">
        <v>583</v>
      </c>
      <c r="C534" s="1" t="s">
        <v>528</v>
      </c>
      <c r="D534" s="1" t="s">
        <v>535</v>
      </c>
      <c r="E534" s="3">
        <v>20240823</v>
      </c>
    </row>
    <row r="535" spans="1:5" x14ac:dyDescent="0.25">
      <c r="A535" s="1">
        <v>231169</v>
      </c>
      <c r="B535" s="6" t="s">
        <v>584</v>
      </c>
      <c r="C535" s="1" t="s">
        <v>532</v>
      </c>
      <c r="D535" s="1" t="s">
        <v>551</v>
      </c>
      <c r="E535" s="3">
        <v>20240823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32fd44-d65d-49c9-94f7-f9e94e4a1942">
      <UserInfo>
        <DisplayName>Jose Eduardo Yañez Aguilar</DisplayName>
        <AccountId>10</AccountId>
        <AccountType/>
      </UserInfo>
    </SharedWithUsers>
    <lcf76f155ced4ddcb4097134ff3c332f xmlns="7076571e-00f0-4f77-aff0-8044fbf29b3c">
      <Terms xmlns="http://schemas.microsoft.com/office/infopath/2007/PartnerControls"/>
    </lcf76f155ced4ddcb4097134ff3c332f>
    <TaxCatchAll xmlns="7e32fd44-d65d-49c9-94f7-f9e94e4a19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A2EA18B4A19F4485E42460987EF3F3" ma:contentTypeVersion="14" ma:contentTypeDescription="Create a new document." ma:contentTypeScope="" ma:versionID="ce0faac9a8a85f9b9b0757c663bc3410">
  <xsd:schema xmlns:xsd="http://www.w3.org/2001/XMLSchema" xmlns:xs="http://www.w3.org/2001/XMLSchema" xmlns:p="http://schemas.microsoft.com/office/2006/metadata/properties" xmlns:ns2="7076571e-00f0-4f77-aff0-8044fbf29b3c" xmlns:ns3="7e32fd44-d65d-49c9-94f7-f9e94e4a1942" targetNamespace="http://schemas.microsoft.com/office/2006/metadata/properties" ma:root="true" ma:fieldsID="8623256e4e34d87cdee5fbe1d1401299" ns2:_="" ns3:_="">
    <xsd:import namespace="7076571e-00f0-4f77-aff0-8044fbf29b3c"/>
    <xsd:import namespace="7e32fd44-d65d-49c9-94f7-f9e94e4a1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6571e-00f0-4f77-aff0-8044fbf29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2fd44-d65d-49c9-94f7-f9e94e4a194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91a8c9c-1728-4154-bcb5-91e1b60a6584}" ma:internalName="TaxCatchAll" ma:showField="CatchAllData" ma:web="7e32fd44-d65d-49c9-94f7-f9e94e4a1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003D4C-3B51-4874-B9A8-CA3185C12C70}">
  <ds:schemaRefs>
    <ds:schemaRef ds:uri="http://purl.org/dc/elements/1.1/"/>
    <ds:schemaRef ds:uri="5eeec611-8476-45d5-9cef-b1ac0c569710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a7a74cdc-ca5b-4ba1-b383-9bd5066a06fc"/>
    <ds:schemaRef ds:uri="7e32fd44-d65d-49c9-94f7-f9e94e4a1942"/>
    <ds:schemaRef ds:uri="7076571e-00f0-4f77-aff0-8044fbf29b3c"/>
  </ds:schemaRefs>
</ds:datastoreItem>
</file>

<file path=customXml/itemProps2.xml><?xml version="1.0" encoding="utf-8"?>
<ds:datastoreItem xmlns:ds="http://schemas.openxmlformats.org/officeDocument/2006/customXml" ds:itemID="{D52DC1E9-780E-4D9B-BE06-2E1490F20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D31C4-BCD7-42F9-A0EC-9100B525B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6571e-00f0-4f77-aff0-8044fbf29b3c"/>
    <ds:schemaRef ds:uri="7e32fd44-d65d-49c9-94f7-f9e94e4a1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VALLES</vt:lpstr>
      <vt:lpstr>TABLA</vt:lpstr>
      <vt:lpstr>OAXACA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Hernandez Ruiz</dc:creator>
  <cp:keywords/>
  <dc:description/>
  <cp:lastModifiedBy>uriel caballero</cp:lastModifiedBy>
  <cp:revision/>
  <dcterms:created xsi:type="dcterms:W3CDTF">2022-08-02T15:38:32Z</dcterms:created>
  <dcterms:modified xsi:type="dcterms:W3CDTF">2024-09-07T02:38:15Z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0x010100FBA2EA18B4A19F4485E42460987EF3F3</vt:lpwstr>
  </property>
  <property fmtid="{D5CDD505-2E9C-101B-9397-08002B2CF9AE}" pid="3" name="TitusGUID">
    <vt:lpwstr>5207680a-204c-4e64-9121-1fdee7466f03</vt:lpwstr>
  </property>
  <property fmtid="{D5CDD505-2E9C-101B-9397-08002B2CF9AE}" pid="4" name="ABClassification">
    <vt:lpwstr>StrictlyConfidential</vt:lpwstr>
  </property>
  <property fmtid="{D5CDD505-2E9C-101B-9397-08002B2CF9AE}" pid="5" name="MSIP_Label_68104b14-b53d-46de-9ae8-975cc0e84815_Enabled">
    <vt:lpwstr>true</vt:lpwstr>
  </property>
  <property fmtid="{D5CDD505-2E9C-101B-9397-08002B2CF9AE}" pid="6" name="MSIP_Label_68104b14-b53d-46de-9ae8-975cc0e84815_SetDate">
    <vt:lpwstr>2024-05-13T15:59:45Z</vt:lpwstr>
  </property>
  <property fmtid="{D5CDD505-2E9C-101B-9397-08002B2CF9AE}" pid="7" name="MSIP_Label_68104b14-b53d-46de-9ae8-975cc0e84815_Method">
    <vt:lpwstr>Standard</vt:lpwstr>
  </property>
  <property fmtid="{D5CDD505-2E9C-101B-9397-08002B2CF9AE}" pid="8" name="MSIP_Label_68104b14-b53d-46de-9ae8-975cc0e84815_Name">
    <vt:lpwstr>ABI_MIP_InternalUseOnly</vt:lpwstr>
  </property>
  <property fmtid="{D5CDD505-2E9C-101B-9397-08002B2CF9AE}" pid="9" name="MSIP_Label_68104b14-b53d-46de-9ae8-975cc0e84815_SiteId">
    <vt:lpwstr>cef04b19-7776-4a94-b89b-375c77a8f936</vt:lpwstr>
  </property>
  <property fmtid="{D5CDD505-2E9C-101B-9397-08002B2CF9AE}" pid="10" name="MSIP_Label_68104b14-b53d-46de-9ae8-975cc0e84815_ActionId">
    <vt:lpwstr>59aa406a-e7a7-4461-ae3b-771419fd3a97</vt:lpwstr>
  </property>
  <property fmtid="{D5CDD505-2E9C-101B-9397-08002B2CF9AE}" pid="11" name="MSIP_Label_68104b14-b53d-46de-9ae8-975cc0e84815_ContentBits">
    <vt:lpwstr>0</vt:lpwstr>
  </property>
</Properties>
</file>