
<file path=[Content_Types].xml><?xml version="1.0" encoding="utf-8"?>
<Types xmlns="http://schemas.openxmlformats.org/package/2006/content-types">
  <Override PartName="/xl/ctrlProps/ctrlProp232.xml" ContentType="application/vnd.ms-excel.controlproperties+xml"/>
  <Override PartName="/xl/ctrlProps/ctrlProp78.xml" ContentType="application/vnd.ms-excel.controlproperties+xml"/>
  <Override PartName="/xl/styles.xml" ContentType="application/vnd.openxmlformats-officedocument.spreadsheetml.styles+xml"/>
  <Override PartName="/xl/ctrlProps/ctrlProp221.xml" ContentType="application/vnd.ms-excel.controlproperti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14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Override PartName="/xl/ctrlProps/ctrlProp183.xml" ContentType="application/vnd.ms-excel.controlproperties+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172.xml" ContentType="application/vnd.ms-excel.controlproperties+xml"/>
  <Override PartName="/xl/ctrlProps/ctrlProp125.xml" ContentType="application/vnd.ms-excel.controlproperties+xml"/>
  <Override PartName="/xl/ctrlProps/ctrlProp23.xml" ContentType="application/vnd.ms-excel.controlproperties+xml"/>
  <Override PartName="/xl/ctrlProps/ctrlProp248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150.xml" ContentType="application/vnd.ms-excel.controlproperties+xml"/>
  <Override PartName="/xl/ctrlProps/ctrlProp114.xml" ContentType="application/vnd.ms-excel.controlproperties+xml"/>
  <Override PartName="/xl/ctrlProps/ctrlProp12.xml" ContentType="application/vnd.ms-excel.controlproperties+xml"/>
  <Override PartName="/xl/ctrlProps/ctrlProp237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Override PartName="/xl/ctrlProps/ctrlProp2.xml" ContentType="application/vnd.ms-excel.controlproperties+xml"/>
  <Override PartName="/xl/ctrlProps/ctrlProp199.xml" ContentType="application/vnd.ms-excel.controlproperties+xml"/>
  <Override PartName="/xl/ctrlProps/ctrlProp204.xml" ContentType="application/vnd.ms-excel.controlproperties+xml"/>
  <Override PartName="/xl/ctrlProps/ctrlProp251.xml" ContentType="application/vnd.ms-excel.controlproperties+xml"/>
  <Override PartName="/xl/ctrlProps/ctrlProp97.xml" ContentType="application/vnd.ms-excel.controlproperties+xml"/>
  <Override PartName="/xl/ctrlProps/ctrlProp177.xml" ContentType="application/vnd.ms-excel.controlproperties+xml"/>
  <Override PartName="/xl/ctrlProps/ctrlProp240.xml" ContentType="application/vnd.ms-excel.controlproperties+xml"/>
  <Override PartName="/xl/ctrlProps/ctrlProp188.xml" ContentType="application/vnd.ms-excel.controlproperties+xml"/>
  <Override PartName="/xl/ctrlProps/ctrlProp7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Default Extension="emf" ContentType="image/x-emf"/>
  <Override PartName="/xl/ctrlProps/ctrlProp64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17.xml" ContentType="application/vnd.ms-excel.controlproperties+xml"/>
  <Override PartName="/xl/ctrlProps/ctrlProp108.xml" ContentType="application/vnd.ms-excel.controlproperties+xml"/>
  <Override PartName="/xl/ctrlProps/ctrlProp155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42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xl/ctrlProps/ctrlProp180.xml" ContentType="application/vnd.ms-excel.controlproperties+xml"/>
  <Override PartName="/xl/ctrlProps/ctrlProp122.xml" ContentType="application/vnd.ms-excel.controlproperties+xml"/>
  <Override PartName="/xl/ctrlProps/ctrlProp133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245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34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docProps/core.xml" ContentType="application/vnd.openxmlformats-package.core-properties+xml"/>
  <Override PartName="/xl/ctrlProps/ctrlProp223.xml" ContentType="application/vnd.ms-excel.controlproperties+xml"/>
  <Override PartName="/xl/ctrlProps/ctrlProp241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12.xml" ContentType="application/vnd.ms-excel.controlproperties+xml"/>
  <Override PartName="/xl/ctrlProps/ctrlProp178.xml" ContentType="application/vnd.ms-excel.controlproperties+xml"/>
  <Override PartName="/xl/ctrlProps/ctrlProp196.xml" ContentType="application/vnd.ms-excel.controlproperties+xml"/>
  <Override PartName="/xl/ctrlProps/ctrlProp230.xml" ContentType="application/vnd.ms-excel.controlproperties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149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138.xml" ContentType="application/vnd.ms-excel.controlproperties+xml"/>
  <Override PartName="/xl/ctrlProps/ctrlProp167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worksheets/sheet5.xml" ContentType="application/vnd.openxmlformats-officedocument.spreadsheetml.worksheet+xml"/>
  <Override PartName="/xl/ctrlProps/ctrlProp192.xml" ContentType="application/vnd.ms-excel.controlpropertie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145.xml" ContentType="application/vnd.ms-excel.controlproperties+xml"/>
  <Override PartName="/xl/ctrlProps/ctrlProp127.xml" ContentType="application/vnd.ms-excel.controlproperties+xml"/>
  <Override PartName="/xl/ctrlProps/ctrlProp156.xml" ContentType="application/vnd.ms-excel.controlproperties+xml"/>
  <Override PartName="/xl/ctrlProps/ctrlProp174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81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3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152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1.xml" ContentType="application/vnd.ms-excel.controlproperties+xml"/>
  <Override PartName="/xl/ctrlProps/ctrlProp228.xml" ContentType="application/vnd.ms-excel.controlproperties+xml"/>
  <Override PartName="/xl/ctrlProps/ctrlProp217.xml" ContentType="application/vnd.ms-excel.controlproperties+xml"/>
  <Override PartName="/xl/ctrlProps/ctrlProp246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30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53.xml" ContentType="application/vnd.ms-excel.controlproperties+xml"/>
  <Override PartName="/xl/ctrlProps/ctrlProp206.xml" ContentType="application/vnd.ms-excel.controlproperties+xml"/>
  <Override PartName="/xl/ctrlProps/ctrlProp235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42.xml" ContentType="application/vnd.ms-excel.controlproperties+xml"/>
  <Override PartName="/xl/ctrlProps/ctrlProp224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220.xml" ContentType="application/vnd.ms-excel.controlproperties+xml"/>
  <Override PartName="/xl/ctrlProps/ctrlProp202.xml" ContentType="application/vnd.ms-excel.controlproperties+xml"/>
  <Override PartName="/xl/ctrlProps/ctrlProp197.xml" ContentType="application/vnd.ms-excel.controlproperties+xml"/>
  <Override PartName="/xl/ctrlProps/ctrlProp231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16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Override PartName="/xl/drawings/drawing5.xml" ContentType="application/vnd.openxmlformats-officedocument.drawing+xml"/>
  <Override PartName="/xl/ctrlProps/ctrlProp186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28.xml" ContentType="application/vnd.ms-excel.controlproperties+xml"/>
  <Override PartName="/xl/ctrlProps/ctrlProp175.xml" ContentType="application/vnd.ms-excel.controlproperties+xml"/>
  <Override PartName="/xl/ctrlProps/ctrlProp157.xml" ContentType="application/vnd.ms-excel.controlproperties+xml"/>
  <Override PartName="/xl/ctrlProps/ctrlProp139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193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17.xml" ContentType="application/vnd.ms-excel.controlproperties+xml"/>
  <Override PartName="/xl/ctrlProps/ctrlProp146.xml" ContentType="application/vnd.ms-excel.controlproperties+xml"/>
  <Override PartName="/xl/ctrlProps/ctrlProp164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82.xml" ContentType="application/vnd.ms-excel.controlproperties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124.xml" ContentType="application/vnd.ms-excel.controlproperties+xml"/>
  <Override PartName="/xl/ctrlProps/ctrlProp153.xml" ContentType="application/vnd.ms-excel.controlproperties+xml"/>
  <Override PartName="/xl/ctrlProps/ctrlProp135.xml" ContentType="application/vnd.ms-excel.controlproperties+xml"/>
  <Override PartName="/xl/ctrlProps/ctrlProp171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33.xml" ContentType="application/vnd.ms-excel.controlproperties+xml"/>
  <Override PartName="/xl/ctrlProps/ctrlProp229.xml" ContentType="application/vnd.ms-excel.controlproperties+xml"/>
  <Override PartName="/xl/ctrlProps/ctrlProp113.xml" ContentType="application/vnd.ms-excel.controlproperties+xml"/>
  <Override PartName="/xl/ctrlProps/ctrlProp142.xml" ContentType="application/vnd.ms-excel.controlproperties+xml"/>
  <Override PartName="/xl/ctrlProps/ctrlProp16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36.xml" ContentType="application/vnd.ms-excel.controlproperties+xml"/>
  <Override PartName="/xl/ctrlProps/ctrlProp218.xml" ContentType="application/vnd.ms-excel.controlproperties+xml"/>
  <Override PartName="/xl/ctrlProps/ctrlProp247.xml" ContentType="application/vnd.ms-excel.controlproperties+xml"/>
  <Override PartName="/xl/ctrlProps/ctrlProp102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07.xml" ContentType="application/vnd.ms-excel.controlproperties+xml"/>
  <Override PartName="/xl/ctrlProps/ctrlProp225.xml" ContentType="application/vnd.ms-excel.controlproperties+xml"/>
  <Override PartName="/xl/ctrlProps/ctrlProp254.xml" ContentType="application/vnd.ms-excel.controlproperties+xml"/>
  <Override PartName="/xl/ctrlProps/ctrlProp243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96.xml" ContentType="application/vnd.ms-excel.controlproperties+xml"/>
  <Override PartName="/xl/ctrlProps/ctrlProp49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7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27.xml" ContentType="application/vnd.ms-excel.controlproperties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ctrlProps/ctrlProp52.xml" ContentType="application/vnd.ms-excel.controlproperties+xml"/>
  <Override PartName="/xl/ctrlProps/ctrlProp16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xl/ctrlProps/ctrlProp41.xml" ContentType="application/vnd.ms-excel.controlproperties+xml"/>
  <Override PartName="/xl/ctrlProps/ctrlProp219.xml" ContentType="application/vnd.ms-excel.controlproperties+xml"/>
  <Override PartName="/xl/ctrlProps/ctrlProp132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55.xml" ContentType="application/vnd.ms-excel.controlproperties+xml"/>
  <Override PartName="/xl/ctrlProps/ctrlProp208.xml" ContentType="application/vnd.ms-excel.controlproperties+xml"/>
  <Override PartName="/xl/ctrlProps/ctrlProp121.xml" ContentType="application/vnd.ms-excel.controlproperties+xml"/>
  <Override PartName="/xl/ctrlProps/ctrlProp244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233.xml" ContentType="application/vnd.ms-excel.controlproperties+xml"/>
  <Override PartName="/xl/ctrlProps/ctrlProp222.xml" ContentType="application/vnd.ms-excel.controlproperties+xml"/>
  <Override PartName="/xl/ctrlProps/ctrlProp68.xml" ContentType="application/vnd.ms-excel.controlproperties+xml"/>
  <Override PartName="/xl/ctrlProps/ctrlProp79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ctrlProps/ctrlProp93.xml" ContentType="application/vnd.ms-excel.controlproperties+xml"/>
  <Override PartName="/xl/ctrlProps/ctrlProp148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184.xml" ContentType="application/vnd.ms-excel.controlproperties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137.xml" ContentType="application/vnd.ms-excel.controlproperties+xml"/>
  <Override PartName="/xl/ctrlProps/ctrlProp173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trlProps/ctrlProp249.xml" ContentType="application/vnd.ms-excel.controlproperties+xml"/>
  <Override PartName="/xl/ctrlProps/ctrlProp238.xml" ContentType="application/vnd.ms-excel.controlproperties+xml"/>
  <Override PartName="/xl/ctrlProps/ctrlProp104.xml" ContentType="application/vnd.ms-excel.controlproperties+xml"/>
  <Override PartName="/xl/ctrlProps/ctrlProp15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firstSheet="2" activeTab="4"/>
  </bookViews>
  <sheets>
    <sheet name="Instructivo" sheetId="5" r:id="rId1"/>
    <sheet name="CONVIVENCIA Secretario" sheetId="9" r:id="rId2"/>
    <sheet name="CONVIVENCIA Presidente" sheetId="8" r:id="rId3"/>
    <sheet name="CONVIVENCIA Integrantes" sheetId="1" r:id="rId4"/>
    <sheet name="CUADRO DE ACTUALIZACIONES" sheetId="2" r:id="rId5"/>
  </sheets>
  <calcPr calcId="124519"/>
</workbook>
</file>

<file path=xl/calcChain.xml><?xml version="1.0" encoding="utf-8"?>
<calcChain xmlns="http://schemas.openxmlformats.org/spreadsheetml/2006/main">
  <c r="W3" i="8"/>
  <c r="W3" i="1"/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<sst xmlns="http://schemas.openxmlformats.org/spreadsheetml/2006/main" count="684" uniqueCount="191">
  <si>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</si>
  <si>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</si>
  <si>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</si>
  <si>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</si>
  <si>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</si>
  <si>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</si>
  <si>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</si>
  <si>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</si>
  <si>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</si>
  <si>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</si>
  <si>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</si>
  <si>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</si>
  <si>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</si>
  <si>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</si>
  <si>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</si>
  <si>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</si>
  <si>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</si>
  <si>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</si>
  <si>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</si>
  <si>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</si>
  <si>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</si>
  <si>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</si>
  <si>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</si>
  <si>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</si>
  <si>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</si>
  <si>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</si>
  <si>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</si>
  <si>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</si>
  <si>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</si>
  <si>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</si>
  <si>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</si>
  <si>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</si>
  <si>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</si>
  <si>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</si>
  <si>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</si>
  <si>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</si>
  <si>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</si>
  <si>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</si>
  <si>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</si>
  <si>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</si>
  <si>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</si>
  <si>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</si>
  <si>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</si>
  <si>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</si>
  <si>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</si>
  <si>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</si>
  <si>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</si>
  <si>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</si>
  <si>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</si>
  <si>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</si>
  <si>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</si>
  <si>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</si>
  <si>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</si>
  <si>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</si>
  <si>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</si>
  <si>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</si>
  <si>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</si>
  <si>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</si>
  <si>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</si>
  <si>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</si>
  <si>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</si>
  <si>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</si>
  <si>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</si>
  <si>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</si>
  <si>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</si>
  <si>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</si>
  <si>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</si>
  <si>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</si>
  <si>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</si>
  <si>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</si>
  <si>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</si>
  <si>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</si>
  <si>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</si>
  <si>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</si>
  <si>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</si>
  <si>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</si>
  <si>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</si>
  <si>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</si>
  <si>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</si>
  <si>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</si>
  <si>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</si>
  <si>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</si>
  <si>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</si>
  <si>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</si>
  <si>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</si>
  <si>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</si>
  <si>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</si>
  <si>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</si>
  <si>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</si>
  <si>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</si>
  <si>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</si>
  <si>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</si>
  <si>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</si>
  <si>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</si>
  <si>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</si>
  <si>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</si>
  <si>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</si>
  <si>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</si>
  <si>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</si>
  <si>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</si>
  <si>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</si>
  <si>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</si>
  <si>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</si>
  <si>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</si>
  <si>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</si>
  <si>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</si>
  <si>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</si>
  <si>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</si>
  <si>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</si>
  <si>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</si>
  <si>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</si>
  <si>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</si>
  <si>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</si>
  <si>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</si>
  <si>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</si>
  <si>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</si>
  <si>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</si>
  <si>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</si>
  <si>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</si>
  <si>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</si>
  <si>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</si>
  <si>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</si>
  <si>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</si>
  <si>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</si>
  <si>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</si>
  <si>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</si>
  <si>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</si>
  <si>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</si>
  <si>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</si>
  <si>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</si>
  <si>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</si>
  <si>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</si>
  <si>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</si>
  <si>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</si>
  <si>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</si>
  <si>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</si>
  <si>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</si>
  <si>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</si>
  <si>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</si>
  <si>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</si>
  <si>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GESTOR DEL RIESGO</t>
  </si>
  <si>
    <t>GESTIÓN ESTRATÉGICA</t>
  </si>
  <si>
    <t>ESTRATÉGICO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</si>
  <si>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</si>
  <si>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</si>
  <si>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</si>
  <si>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</si>
  <si>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PERFIL DE CARGO DEL INTEGRANTE DEL COMITÉ DE CONVIVENCIA</t>
  </si>
  <si>
    <t>INTEGRANTE CONVIVENCIA</t>
  </si>
  <si>
    <t>INTEGRANTES DEL COMITÉ DE CONVIVENCIA</t>
  </si>
  <si>
    <t>PRESIDENTE DEL COMITÉ DE CONVIVENCIA</t>
  </si>
  <si>
    <t>SECRETARIO DEL COMITÉ DE CONVIVENCIA</t>
  </si>
  <si>
    <t xml:space="preserve">Su responsabilidades es la identificación, evaluación, prevención, intervención y monitoreo permanente de la exposición a factores de riesgo psicosocial en el trabajo y la determinación del origen de las patologías causadas por el estrés ocupacional, adopta la definición de Acoso Laboral así: Toda conducta persistente y demostrable, ejercida sobre un empleado, trabajador por parte de un empleador, un jefe o superior jerárquico inmediato o mediato, un compañero de trabajo o un subalterno, encaminada a infundir miedo, intimidación, terror y angustia, a causar perjuicio laboral, generar desmotivación en el trabajo, o inducir la renuncia del mismo, conforme lo establece la Ley 1010 de 2006. </t>
  </si>
  <si>
    <t xml:space="preserve">Recibir y dar trámite a las quejas presentadas en las que se describan situaciones que puedan constituir acoso laboral, así como las pruebas que las soportan. </t>
  </si>
  <si>
    <t xml:space="preserve">Formular un plan de mejora concertado entre las partes, para construir, renovar y promover la convivencia laboral, garantizando en todos los casos el principio de la confi-dencialidad. 
</t>
  </si>
  <si>
    <t xml:space="preserve">Hacer seguimiento a los compromisos adquiridos por las partes involucradas en la queja, verificando su cumplimiento de acuerdo con lo pactado. </t>
  </si>
  <si>
    <t xml:space="preserve">En aquellos casos en que no se llegue a un acuerdo entre las partes, no se cumplan las recomendaciones formuladas o la conducta persista, el Comité de Convivencia Laboral, deberá remitir la queja a la alta dirección de la empresa, cerrará el caso y el trabajador puede presentar la queja ante el inspector de trabajo o demandar ante el juez competente. </t>
  </si>
  <si>
    <t xml:space="preserve">Presentar a la alta dirección de la empresa las recomendaciones para el desarrollo efectivo de las medidas preventivas y correctivas del acoso laboral, así como el informe anual de resultados de la gestión del comité de convivencia laboral y los informes requeridos por los organismos de control. </t>
  </si>
  <si>
    <t xml:space="preserve">Hacer seguimiento al cumplimiento de las recomendaciones dadas por el Comité de Con-vivencia a las dependencias de gestión del recurso humano y seguridad y salud en el trabajo de la empresa. 
</t>
  </si>
  <si>
    <t xml:space="preserve">Elaborar informes trimestrales sobre la gestión del Comité que incluya estadísticas de las quejas, seguimiento de los casos y recomendaciones, los cuales serán presentados a la alta dirección de la empresa. </t>
  </si>
  <si>
    <t>Cumplir con las instrucciones generadas por el Presidente del Comité de Convivencia, Gestor operativo, Gestor del Riesgo y Coordinadores SSTA o en su defecto alguien designado por la empresa.</t>
  </si>
  <si>
    <t xml:space="preserve">Identificar las necesidades de formación para prevenir las conductas de acoso laboral y promover la toma de conciencia en la implementación del SGI. </t>
  </si>
  <si>
    <t xml:space="preserve">Examinar de manera confidencial los casos específicos o puntuales en los que se formule queja o reclamo, que pudieran tipificar conductas o circunstancias de acoso laboral, al interior de la empresa. 
</t>
  </si>
  <si>
    <t xml:space="preserve">Escuchar a las partes involucradas de manera individual sobre los hechos que dieron lugar a la queja. </t>
  </si>
  <si>
    <t xml:space="preserve">Adelantar reuniones con el fin de crear un espacio de diálogo entre las partes involucradas, promoviendo compromisos mutuos para llegar a una solución efectiva de las controversias. </t>
  </si>
  <si>
    <t>Estimular al personal  para participar en los programas de gestión del riesgo y ambiente como: mediante quejas que puedan constituir acoso laboral, y suministrar las pruebas que las soportan.</t>
  </si>
  <si>
    <t>Declarar no conformidades sobre los planes de mejora que promueven la convivencia laboral, así como las acciones correctivas a que haya lugar para lograr la conformidad de los mismos.</t>
  </si>
  <si>
    <t>Desarrollar medidas preventivas de acoso laboral que contribuye a proteger a los trabajadores contra los riesgos psicosociales que afectan la salud en los lugares de trabajo.</t>
  </si>
  <si>
    <t xml:space="preserve">Tramitar ante la gerencia de la empresa, las recomenda-ciones aprobadas en el Comité. </t>
  </si>
  <si>
    <t xml:space="preserve">Gestionar ante la alta dirección de la entidad pública o empresa privada, los recursos requeridos para el funcionamiento del Comité. 
</t>
  </si>
  <si>
    <t xml:space="preserve">Presidir y orientar las reuniones ordinarias y extraordinarias en forma dinámica y eficaz. </t>
  </si>
  <si>
    <t xml:space="preserve">Convocar a los miembros del Comité a las sesiones ordinarias (cada tres meses) y extraordinarias. </t>
  </si>
  <si>
    <t>Conocimiento del Marco Legal de seguridad y salud en el trabajo: Ley 9 de 1979, Ley 1010 del 2006, Decreto Ley 4108 de 2011, Resolución 2646 de 2008, Resolución 1356 del 2012 y Resolución 652 de 2012</t>
  </si>
  <si>
    <t>Mecanismos para desarrollar competencias actitudinales y comportamentales, tales como respeto, imparcialidad, tolerancia, serenidad, confidencialidad, reserva en el manejo de información y ética; así mismo, habilidades de comunicación asertiva, liderazgo y resolución de conflictos</t>
  </si>
  <si>
    <t xml:space="preserve">Recibir y dar trámite a las quejas presentadas por escrito en las que se describan las situa-ciones que puedan constituir acoso laboral, así como las pruebas que las soportan. </t>
  </si>
  <si>
    <t xml:space="preserve">Enviar por medio físico o electrónico a los miembros del Comité la convocatoria realizada por el presidente a las sesiones ordinarias y extraordinarias, indicando el día, la hora y el lugar de la reunión. </t>
  </si>
  <si>
    <t xml:space="preserve">Citar individualmente a cada una de las partes involucradas en las quejas, con el fin de escuchar los hechos que dieron lugar a la misma. </t>
  </si>
  <si>
    <t>Citar conjuntamente a los trabajadores involucrados en las quejas con el fin de establecer compromisos de convivencia.</t>
  </si>
  <si>
    <t xml:space="preserve">Llevar el archivo de las quejas presentadas, la documentación soporte y velar por la reserva, custodia y confidencialidad de la información. </t>
  </si>
  <si>
    <t xml:space="preserve">Elaborar el orden del día y las actas de cada una de las sesiones del Comité. </t>
  </si>
  <si>
    <t>Enviar las comunicaciones con las recomendaciones dadas por el Comité a las diferentes dependencias de la empresa.</t>
  </si>
  <si>
    <t xml:space="preserve">Citar a reuniones y solicitar los soportes requeridos para hacer seguimiento al cumplimiento de los compromisos adquiridos por cada una de las partes involucradas. </t>
  </si>
  <si>
    <t>10-500-33</t>
  </si>
  <si>
    <t>V1/01-01-2015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</si>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</sst>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13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3" applyFont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left" vertical="center"/>
    </xf>
    <xf numFmtId="0" fontId="8" fillId="6" borderId="51" xfId="0" applyFont="1" applyFill="1" applyBorder="1" applyAlignment="1">
      <alignment horizontal="left" vertical="center"/>
    </xf>
    <xf numFmtId="0" fontId="6" fillId="2" borderId="44" xfId="0" applyFont="1" applyFill="1" applyBorder="1"/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/>
    <xf numFmtId="0" fontId="6" fillId="2" borderId="8" xfId="0" applyFont="1" applyFill="1" applyBorder="1"/>
    <xf numFmtId="0" fontId="7" fillId="2" borderId="8" xfId="0" applyFont="1" applyFill="1" applyBorder="1" applyAlignment="1"/>
    <xf numFmtId="0" fontId="7" fillId="2" borderId="1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6" fillId="2" borderId="37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3" fillId="3" borderId="37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64" fontId="1" fillId="5" borderId="24" xfId="4" applyFont="1" applyFill="1" applyBorder="1" applyAlignment="1">
      <alignment horizontal="center" vertical="center"/>
    </xf>
    <xf numFmtId="164" fontId="1" fillId="5" borderId="5" xfId="4" applyFont="1" applyFill="1" applyBorder="1" applyAlignment="1">
      <alignment horizontal="center" vertical="center"/>
    </xf>
    <xf numFmtId="164" fontId="1" fillId="5" borderId="14" xfId="4" applyFont="1" applyFill="1" applyBorder="1" applyAlignment="1">
      <alignment horizontal="center" vertical="center"/>
    </xf>
    <xf numFmtId="164" fontId="1" fillId="5" borderId="25" xfId="4" applyFont="1" applyFill="1" applyBorder="1" applyAlignment="1">
      <alignment horizontal="center" vertical="center"/>
    </xf>
    <xf numFmtId="164" fontId="1" fillId="5" borderId="8" xfId="4" applyFont="1" applyFill="1" applyBorder="1" applyAlignment="1">
      <alignment horizontal="center" vertical="center"/>
    </xf>
    <xf numFmtId="164" fontId="1" fillId="5" borderId="16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5" fontId="3" fillId="3" borderId="17" xfId="2" applyFont="1" applyFill="1" applyBorder="1" applyAlignment="1">
      <alignment horizontal="center" vertical="center" wrapText="1"/>
    </xf>
    <xf numFmtId="165" fontId="3" fillId="3" borderId="18" xfId="2" applyFont="1" applyFill="1" applyBorder="1" applyAlignment="1">
      <alignment horizontal="center" vertical="center" wrapText="1"/>
    </xf>
    <xf numFmtId="165" fontId="3" fillId="3" borderId="46" xfId="2" applyFont="1" applyFill="1" applyBorder="1" applyAlignment="1">
      <alignment horizontal="center" vertical="center" wrapText="1"/>
    </xf>
    <xf numFmtId="165" fontId="3" fillId="3" borderId="47" xfId="2" applyFont="1" applyFill="1" applyBorder="1" applyAlignment="1">
      <alignment horizontal="center" vertical="center" wrapText="1"/>
    </xf>
    <xf numFmtId="165" fontId="3" fillId="3" borderId="19" xfId="2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wrapText="1"/>
    </xf>
    <xf numFmtId="0" fontId="1" fillId="2" borderId="69" xfId="0" applyFont="1" applyFill="1" applyBorder="1" applyAlignment="1">
      <alignment horizontal="left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left" vertical="center" wrapText="1"/>
    </xf>
    <xf numFmtId="0" fontId="10" fillId="5" borderId="63" xfId="0" applyFont="1" applyFill="1" applyBorder="1" applyAlignment="1">
      <alignment horizontal="left" vertical="center" wrapText="1"/>
    </xf>
    <xf numFmtId="0" fontId="1" fillId="2" borderId="66" xfId="0" applyFont="1" applyFill="1" applyBorder="1" applyAlignment="1">
      <alignment horizontal="justify" vertical="center" wrapText="1"/>
    </xf>
    <xf numFmtId="0" fontId="1" fillId="2" borderId="63" xfId="0" applyFont="1" applyFill="1" applyBorder="1" applyAlignment="1">
      <alignment horizontal="justify" vertical="center" wrapText="1"/>
    </xf>
    <xf numFmtId="0" fontId="1" fillId="2" borderId="68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3" fillId="3" borderId="61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67" xfId="0" applyFont="1" applyFill="1" applyBorder="1" applyAlignment="1">
      <alignment horizontal="center" vertical="center" wrapText="1"/>
    </xf>
    <xf numFmtId="0" fontId="4" fillId="3" borderId="63" xfId="0" applyFont="1" applyFill="1" applyBorder="1"/>
    <xf numFmtId="0" fontId="4" fillId="3" borderId="68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26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10</xdr:col>
      <xdr:colOff>105778</xdr:colOff>
      <xdr:row>3</xdr:row>
      <xdr:rowOff>5013</xdr:rowOff>
    </xdr:to>
    <xdr:pic>
      <xdr:nvPicPr>
        <xdr:cNvPr id="4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171450"/>
          <a:ext cx="2848978" cy="75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0</xdr:row>
      <xdr:rowOff>114300</xdr:rowOff>
    </xdr:from>
    <xdr:to>
      <xdr:col>8</xdr:col>
      <xdr:colOff>285751</xdr:colOff>
      <xdr:row>4</xdr:row>
      <xdr:rowOff>832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6225" y="114300"/>
          <a:ext cx="2314576" cy="572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65</xdr:row>
      <xdr:rowOff>133350</xdr:rowOff>
    </xdr:from>
    <xdr:to>
      <xdr:col>21</xdr:col>
      <xdr:colOff>247650</xdr:colOff>
      <xdr:row>65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0</xdr:row>
      <xdr:rowOff>57150</xdr:rowOff>
    </xdr:from>
    <xdr:to>
      <xdr:col>7</xdr:col>
      <xdr:colOff>9525</xdr:colOff>
      <xdr:row>4</xdr:row>
      <xdr:rowOff>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85750" y="571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58</xdr:row>
      <xdr:rowOff>133350</xdr:rowOff>
    </xdr:from>
    <xdr:to>
      <xdr:col>22</xdr:col>
      <xdr:colOff>352425</xdr:colOff>
      <xdr:row>58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76</xdr:row>
      <xdr:rowOff>133350</xdr:rowOff>
    </xdr:from>
    <xdr:to>
      <xdr:col>21</xdr:col>
      <xdr:colOff>247650</xdr:colOff>
      <xdr:row>76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0</xdr:row>
      <xdr:rowOff>114300</xdr:rowOff>
    </xdr:from>
    <xdr:to>
      <xdr:col>7</xdr:col>
      <xdr:colOff>9525</xdr:colOff>
      <xdr:row>4</xdr:row>
      <xdr:rowOff>57150</xdr:rowOff>
    </xdr:to>
    <xdr:pic>
      <xdr:nvPicPr>
        <xdr:cNvPr id="8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85750" y="1143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47625</xdr:rowOff>
    </xdr:from>
    <xdr:to>
      <xdr:col>3</xdr:col>
      <xdr:colOff>352425</xdr:colOff>
      <xdr:row>5</xdr:row>
      <xdr:rowOff>9525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914400" y="2095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63" Type="http://schemas.openxmlformats.org/officeDocument/2006/relationships/ctrlProp" Target="../ctrlProps/ctrlProp169.xml"/><Relationship Id="rId68" Type="http://schemas.openxmlformats.org/officeDocument/2006/relationships/ctrlProp" Target="../ctrlProps/ctrlProp174.xml"/><Relationship Id="rId7" Type="http://schemas.openxmlformats.org/officeDocument/2006/relationships/ctrlProp" Target="../ctrlProps/ctrlProp11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9" Type="http://schemas.openxmlformats.org/officeDocument/2006/relationships/ctrlProp" Target="../ctrlProps/ctrlProp1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66" Type="http://schemas.openxmlformats.org/officeDocument/2006/relationships/ctrlProp" Target="../ctrlProps/ctrlProp172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61" Type="http://schemas.openxmlformats.org/officeDocument/2006/relationships/ctrlProp" Target="../ctrlProps/ctrlProp167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60" Type="http://schemas.openxmlformats.org/officeDocument/2006/relationships/ctrlProp" Target="../ctrlProps/ctrlProp166.xml"/><Relationship Id="rId65" Type="http://schemas.openxmlformats.org/officeDocument/2006/relationships/ctrlProp" Target="../ctrlProps/ctrlProp171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64" Type="http://schemas.openxmlformats.org/officeDocument/2006/relationships/ctrlProp" Target="../ctrlProps/ctrlProp170.xml"/><Relationship Id="rId69" Type="http://schemas.openxmlformats.org/officeDocument/2006/relationships/ctrlProp" Target="../ctrlProps/ctrlProp175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59" Type="http://schemas.openxmlformats.org/officeDocument/2006/relationships/ctrlProp" Target="../ctrlProps/ctrlProp165.xml"/><Relationship Id="rId67" Type="http://schemas.openxmlformats.org/officeDocument/2006/relationships/ctrlProp" Target="../ctrlProps/ctrlProp173.xml"/><Relationship Id="rId20" Type="http://schemas.openxmlformats.org/officeDocument/2006/relationships/ctrlProp" Target="../ctrlProps/ctrlProp126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62" Type="http://schemas.openxmlformats.org/officeDocument/2006/relationships/ctrlProp" Target="../ctrlProps/ctrlProp168.xml"/><Relationship Id="rId70" Type="http://schemas.openxmlformats.org/officeDocument/2006/relationships/ctrlProp" Target="../ctrlProps/ctrlProp17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X2" sqref="X2"/>
    </sheetView>
  </sheetViews>
  <sheetFormatPr baseColWidth="10" defaultRowHeight="12.75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4.25" customHeight="1">
      <c r="B1" s="46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44"/>
      <c r="T1" s="101"/>
      <c r="U1" s="44"/>
      <c r="V1" s="44"/>
      <c r="W1" s="35" t="s">
        <v>147</v>
      </c>
    </row>
    <row r="2" spans="2:24" ht="14.25" customHeight="1">
      <c r="B2" s="46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S2" s="44"/>
      <c r="T2" s="101"/>
      <c r="U2" s="44"/>
      <c r="V2" s="44"/>
      <c r="W2" s="35" t="s">
        <v>182</v>
      </c>
    </row>
    <row r="3" spans="2:24" ht="1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T3" s="101"/>
      <c r="W3" s="35" t="s">
        <v>183</v>
      </c>
      <c r="X3" s="2"/>
    </row>
    <row r="4" spans="2:24" ht="14.25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X4" s="2"/>
    </row>
    <row r="5" spans="2:24">
      <c r="B5" s="142" t="s">
        <v>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</row>
    <row r="6" spans="2:24" ht="24" customHeight="1">
      <c r="B6" s="145" t="s">
        <v>1</v>
      </c>
      <c r="C6" s="146"/>
      <c r="D6" s="146"/>
      <c r="E6" s="146"/>
      <c r="F6" s="146"/>
      <c r="G6" s="146" t="s">
        <v>2</v>
      </c>
      <c r="H6" s="146"/>
      <c r="I6" s="146"/>
      <c r="J6" s="146"/>
      <c r="K6" s="146"/>
      <c r="L6" s="146"/>
      <c r="M6" s="147" t="s">
        <v>3</v>
      </c>
      <c r="N6" s="148"/>
      <c r="O6" s="148"/>
      <c r="P6" s="148"/>
      <c r="Q6" s="148"/>
      <c r="R6" s="149"/>
      <c r="S6" s="147" t="s">
        <v>4</v>
      </c>
      <c r="T6" s="150"/>
      <c r="U6" s="150"/>
      <c r="V6" s="150"/>
      <c r="W6" s="151"/>
    </row>
    <row r="7" spans="2:24">
      <c r="B7" s="152"/>
      <c r="C7" s="153"/>
      <c r="D7" s="153"/>
      <c r="E7" s="153"/>
      <c r="F7" s="154"/>
      <c r="G7" s="158"/>
      <c r="H7" s="159"/>
      <c r="I7" s="159"/>
      <c r="J7" s="159"/>
      <c r="K7" s="159"/>
      <c r="L7" s="160"/>
      <c r="M7" s="164"/>
      <c r="N7" s="165"/>
      <c r="O7" s="165"/>
      <c r="P7" s="165"/>
      <c r="Q7" s="165"/>
      <c r="R7" s="166"/>
      <c r="S7" s="170"/>
      <c r="T7" s="171"/>
      <c r="U7" s="171"/>
      <c r="V7" s="171"/>
      <c r="W7" s="172"/>
    </row>
    <row r="8" spans="2:24" ht="13.5" thickBot="1">
      <c r="B8" s="155"/>
      <c r="C8" s="156"/>
      <c r="D8" s="156"/>
      <c r="E8" s="156"/>
      <c r="F8" s="157"/>
      <c r="G8" s="161"/>
      <c r="H8" s="162"/>
      <c r="I8" s="162"/>
      <c r="J8" s="162"/>
      <c r="K8" s="162"/>
      <c r="L8" s="163"/>
      <c r="M8" s="167"/>
      <c r="N8" s="168"/>
      <c r="O8" s="168"/>
      <c r="P8" s="168"/>
      <c r="Q8" s="168"/>
      <c r="R8" s="169"/>
      <c r="S8" s="173"/>
      <c r="T8" s="174"/>
      <c r="U8" s="174"/>
      <c r="V8" s="174"/>
      <c r="W8" s="175"/>
    </row>
    <row r="9" spans="2:24">
      <c r="B9" s="205" t="s">
        <v>5</v>
      </c>
      <c r="C9" s="206"/>
      <c r="D9" s="206"/>
      <c r="E9" s="206"/>
      <c r="F9" s="206"/>
      <c r="G9" s="206"/>
      <c r="H9" s="206"/>
      <c r="I9" s="206"/>
      <c r="J9" s="207" t="s">
        <v>6</v>
      </c>
      <c r="K9" s="207"/>
      <c r="L9" s="207"/>
      <c r="M9" s="207"/>
      <c r="N9" s="207"/>
      <c r="O9" s="207"/>
      <c r="P9" s="207"/>
      <c r="Q9" s="207"/>
      <c r="R9" s="207"/>
      <c r="S9" s="208" t="s">
        <v>7</v>
      </c>
      <c r="T9" s="206"/>
      <c r="U9" s="206"/>
      <c r="V9" s="206"/>
      <c r="W9" s="209"/>
    </row>
    <row r="10" spans="2:24">
      <c r="B10" s="210"/>
      <c r="C10" s="211"/>
      <c r="D10" s="211"/>
      <c r="E10" s="211"/>
      <c r="F10" s="211"/>
      <c r="G10" s="211"/>
      <c r="H10" s="211"/>
      <c r="I10" s="211"/>
      <c r="J10" s="214"/>
      <c r="K10" s="214"/>
      <c r="L10" s="214"/>
      <c r="M10" s="214"/>
      <c r="N10" s="214"/>
      <c r="O10" s="214"/>
      <c r="P10" s="214"/>
      <c r="Q10" s="214"/>
      <c r="R10" s="214"/>
      <c r="S10" s="215"/>
      <c r="T10" s="216"/>
      <c r="U10" s="216"/>
      <c r="V10" s="216"/>
      <c r="W10" s="217"/>
    </row>
    <row r="11" spans="2:24">
      <c r="B11" s="212"/>
      <c r="C11" s="213"/>
      <c r="D11" s="213"/>
      <c r="E11" s="213"/>
      <c r="F11" s="213"/>
      <c r="G11" s="213"/>
      <c r="H11" s="213"/>
      <c r="I11" s="213"/>
      <c r="J11" s="214"/>
      <c r="K11" s="214"/>
      <c r="L11" s="214"/>
      <c r="M11" s="214"/>
      <c r="N11" s="214"/>
      <c r="O11" s="214"/>
      <c r="P11" s="214"/>
      <c r="Q11" s="214"/>
      <c r="R11" s="214"/>
      <c r="S11" s="218"/>
      <c r="T11" s="219"/>
      <c r="U11" s="219"/>
      <c r="V11" s="219"/>
      <c r="W11" s="220"/>
    </row>
    <row r="12" spans="2:24" ht="12.75" customHeight="1">
      <c r="B12" s="176" t="s">
        <v>70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7" t="s">
        <v>123</v>
      </c>
      <c r="O12" s="178"/>
      <c r="P12" s="178"/>
      <c r="Q12" s="178"/>
      <c r="R12" s="178"/>
      <c r="S12" s="178"/>
      <c r="T12" s="178"/>
      <c r="U12" s="178"/>
      <c r="V12" s="178"/>
      <c r="W12" s="179"/>
    </row>
    <row r="13" spans="2:24" ht="12.75" customHeight="1"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80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2:24" ht="12.75" customHeight="1"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4"/>
      <c r="O14" s="185"/>
      <c r="P14" s="185"/>
      <c r="Q14" s="185"/>
      <c r="R14" s="185"/>
      <c r="S14" s="185"/>
      <c r="T14" s="185"/>
      <c r="U14" s="185"/>
      <c r="V14" s="185"/>
      <c r="W14" s="186"/>
    </row>
    <row r="15" spans="2:24" ht="11.25" customHeight="1"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7"/>
      <c r="O15" s="188"/>
      <c r="P15" s="188"/>
      <c r="Q15" s="188"/>
      <c r="R15" s="188"/>
      <c r="S15" s="188"/>
      <c r="T15" s="188"/>
      <c r="U15" s="188"/>
      <c r="V15" s="188"/>
      <c r="W15" s="189"/>
    </row>
    <row r="16" spans="2:24"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90"/>
      <c r="O16" s="191"/>
      <c r="P16" s="191"/>
      <c r="Q16" s="191"/>
      <c r="R16" s="191"/>
      <c r="S16" s="191"/>
      <c r="T16" s="191"/>
      <c r="U16" s="191"/>
      <c r="V16" s="191"/>
      <c r="W16" s="192"/>
    </row>
    <row r="17" spans="2:45" ht="12.75" customHeight="1">
      <c r="B17" s="193" t="s">
        <v>129</v>
      </c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5"/>
    </row>
    <row r="18" spans="2:45" ht="12.75" customHeight="1">
      <c r="B18" s="196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8"/>
    </row>
    <row r="19" spans="2:45" ht="12.75" customHeight="1">
      <c r="B19" s="199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1"/>
    </row>
    <row r="20" spans="2:45" ht="30" customHeight="1">
      <c r="B20" s="202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4"/>
    </row>
    <row r="21" spans="2:45" ht="12.75" customHeight="1" thickBot="1">
      <c r="B21" s="227" t="s">
        <v>125</v>
      </c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9"/>
      <c r="T21" s="229"/>
      <c r="U21" s="229"/>
      <c r="V21" s="229"/>
      <c r="W21" s="230"/>
    </row>
    <row r="22" spans="2:45">
      <c r="B22" s="49">
        <v>1</v>
      </c>
      <c r="C22" s="231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3"/>
    </row>
    <row r="23" spans="2:45">
      <c r="B23" s="50">
        <v>2</v>
      </c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</row>
    <row r="24" spans="2:45">
      <c r="B24" s="50">
        <v>3</v>
      </c>
      <c r="C24" s="237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9"/>
      <c r="X24" s="5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2:45">
      <c r="B25" s="50">
        <v>4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Y25" s="53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>
      <c r="B26" s="50">
        <v>5</v>
      </c>
      <c r="C26" s="224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6"/>
    </row>
    <row r="27" spans="2:45">
      <c r="B27" s="50">
        <v>6</v>
      </c>
      <c r="C27" s="221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3"/>
    </row>
    <row r="28" spans="2:45">
      <c r="B28" s="50">
        <v>7</v>
      </c>
      <c r="C28" s="221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3"/>
    </row>
    <row r="29" spans="2:45">
      <c r="B29" s="50">
        <v>8</v>
      </c>
      <c r="C29" s="224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6"/>
    </row>
    <row r="30" spans="2:45">
      <c r="B30" s="50">
        <v>9</v>
      </c>
      <c r="C30" s="224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6"/>
    </row>
    <row r="31" spans="2:45">
      <c r="B31" s="50">
        <v>10</v>
      </c>
      <c r="C31" s="224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6"/>
    </row>
    <row r="32" spans="2:45">
      <c r="B32" s="50">
        <v>11</v>
      </c>
      <c r="C32" s="224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6"/>
    </row>
    <row r="33" spans="2:25">
      <c r="B33" s="50">
        <v>12</v>
      </c>
      <c r="C33" s="221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3"/>
    </row>
    <row r="34" spans="2:25">
      <c r="B34" s="50">
        <v>13</v>
      </c>
      <c r="C34" s="243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52"/>
    </row>
    <row r="35" spans="2:25">
      <c r="B35" s="50">
        <v>14</v>
      </c>
      <c r="C35" s="253"/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5"/>
    </row>
    <row r="36" spans="2:25">
      <c r="B36" s="50">
        <v>15</v>
      </c>
      <c r="C36" s="234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6"/>
    </row>
    <row r="37" spans="2:25" ht="13.5" customHeight="1" thickBot="1">
      <c r="B37" s="256" t="s">
        <v>130</v>
      </c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8"/>
    </row>
    <row r="38" spans="2:25" ht="13.5" customHeight="1">
      <c r="B38" s="54">
        <v>1</v>
      </c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60"/>
    </row>
    <row r="39" spans="2:25" ht="13.5" customHeight="1">
      <c r="B39" s="55">
        <v>2</v>
      </c>
      <c r="C39" s="243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5"/>
    </row>
    <row r="40" spans="2:25" ht="13.5" customHeight="1">
      <c r="B40" s="55">
        <v>3</v>
      </c>
      <c r="C40" s="246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8"/>
    </row>
    <row r="41" spans="2:25" ht="12.75" customHeight="1">
      <c r="B41" s="55">
        <v>4</v>
      </c>
      <c r="C41" s="243"/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5"/>
    </row>
    <row r="42" spans="2:25" ht="13.5" customHeight="1">
      <c r="B42" s="55">
        <v>5</v>
      </c>
      <c r="C42" s="243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5"/>
    </row>
    <row r="43" spans="2:25" ht="12.75" customHeight="1" thickBot="1">
      <c r="B43" s="56">
        <v>6</v>
      </c>
      <c r="C43" s="249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1"/>
      <c r="X43" s="51"/>
      <c r="Y43" s="57"/>
    </row>
    <row r="44" spans="2:25" ht="12.75" customHeight="1">
      <c r="B44" s="142" t="s">
        <v>136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4"/>
      <c r="X44" s="51"/>
      <c r="Y44" s="57"/>
    </row>
    <row r="45" spans="2:25">
      <c r="B45" s="58">
        <v>1</v>
      </c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70"/>
    </row>
    <row r="46" spans="2:25">
      <c r="B46" s="58">
        <v>2</v>
      </c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70"/>
    </row>
    <row r="47" spans="2:25">
      <c r="B47" s="59">
        <v>3</v>
      </c>
      <c r="C47" s="271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3"/>
      <c r="X47" s="57"/>
    </row>
    <row r="48" spans="2:25">
      <c r="B48" s="60">
        <f>1+B47</f>
        <v>4</v>
      </c>
      <c r="C48" s="274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6"/>
    </row>
    <row r="49" spans="2:24" ht="13.5" thickBot="1">
      <c r="B49" s="61">
        <v>5</v>
      </c>
      <c r="C49" s="277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9"/>
    </row>
    <row r="50" spans="2:24">
      <c r="B50" s="142" t="s">
        <v>95</v>
      </c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4"/>
    </row>
    <row r="51" spans="2:24">
      <c r="B51" s="62" t="s">
        <v>8</v>
      </c>
      <c r="C51" s="63"/>
      <c r="D51" s="63"/>
      <c r="E51" s="63"/>
      <c r="F51" s="63"/>
      <c r="G51" s="63"/>
      <c r="H51" s="63"/>
      <c r="I51" s="64" t="s">
        <v>9</v>
      </c>
      <c r="J51" s="65"/>
      <c r="K51" s="63"/>
      <c r="L51" s="63"/>
      <c r="M51" s="63"/>
      <c r="N51" s="63"/>
      <c r="O51" s="63"/>
      <c r="P51" s="63"/>
      <c r="Q51" s="261" t="s">
        <v>10</v>
      </c>
      <c r="R51" s="261"/>
      <c r="S51" s="261"/>
      <c r="T51" s="261"/>
      <c r="U51" s="261"/>
      <c r="V51" s="261"/>
      <c r="W51" s="66"/>
    </row>
    <row r="52" spans="2:24">
      <c r="B52" s="62" t="s">
        <v>11</v>
      </c>
      <c r="C52" s="65"/>
      <c r="D52" s="63"/>
      <c r="E52" s="63"/>
      <c r="F52" s="63"/>
      <c r="G52" s="63"/>
      <c r="H52" s="63"/>
      <c r="I52" s="64" t="s">
        <v>12</v>
      </c>
      <c r="J52" s="65"/>
      <c r="K52" s="63"/>
      <c r="L52" s="63"/>
      <c r="M52" s="63"/>
      <c r="N52" s="63"/>
      <c r="O52" s="63"/>
      <c r="P52" s="63"/>
      <c r="Q52" s="262" t="s">
        <v>13</v>
      </c>
      <c r="R52" s="262"/>
      <c r="S52" s="262"/>
      <c r="T52" s="262"/>
      <c r="U52" s="262"/>
      <c r="V52" s="262"/>
      <c r="W52" s="66"/>
      <c r="X52" s="67"/>
    </row>
    <row r="53" spans="2:24">
      <c r="B53" s="62" t="s">
        <v>14</v>
      </c>
      <c r="C53" s="65"/>
      <c r="D53" s="63"/>
      <c r="E53" s="63"/>
      <c r="F53" s="63"/>
      <c r="G53" s="63"/>
      <c r="H53" s="63"/>
      <c r="I53" s="64" t="s">
        <v>15</v>
      </c>
      <c r="J53" s="65"/>
      <c r="K53" s="63"/>
      <c r="L53" s="63"/>
      <c r="M53" s="63"/>
      <c r="N53" s="63"/>
      <c r="O53" s="63"/>
      <c r="P53" s="63"/>
      <c r="Q53" s="262" t="s">
        <v>16</v>
      </c>
      <c r="R53" s="262"/>
      <c r="S53" s="262"/>
      <c r="T53" s="262"/>
      <c r="U53" s="262"/>
      <c r="V53" s="262"/>
      <c r="W53" s="66"/>
    </row>
    <row r="54" spans="2:24" ht="12.75" customHeight="1">
      <c r="B54" s="62" t="s">
        <v>17</v>
      </c>
      <c r="C54" s="65"/>
      <c r="D54" s="63"/>
      <c r="E54" s="63"/>
      <c r="F54" s="63"/>
      <c r="G54" s="63"/>
      <c r="H54" s="63"/>
      <c r="I54" s="64" t="s">
        <v>18</v>
      </c>
      <c r="J54" s="65"/>
      <c r="K54" s="63"/>
      <c r="L54" s="63"/>
      <c r="M54" s="63"/>
      <c r="N54" s="63"/>
      <c r="O54" s="63"/>
      <c r="P54" s="63"/>
      <c r="Q54" s="262" t="s">
        <v>19</v>
      </c>
      <c r="R54" s="262"/>
      <c r="S54" s="262"/>
      <c r="T54" s="262"/>
      <c r="U54" s="262"/>
      <c r="V54" s="262"/>
      <c r="W54" s="66"/>
      <c r="X54" s="57"/>
    </row>
    <row r="55" spans="2:24" ht="12.75" customHeight="1" thickBot="1">
      <c r="B55" s="62" t="s">
        <v>20</v>
      </c>
      <c r="C55" s="65"/>
      <c r="D55" s="63"/>
      <c r="E55" s="63"/>
      <c r="F55" s="63"/>
      <c r="G55" s="63"/>
      <c r="H55" s="63"/>
      <c r="I55" s="64" t="s">
        <v>21</v>
      </c>
      <c r="J55" s="65"/>
      <c r="K55" s="63"/>
      <c r="L55" s="63"/>
      <c r="M55" s="63"/>
      <c r="N55" s="63"/>
      <c r="O55" s="63"/>
      <c r="P55" s="63"/>
      <c r="Q55" s="262" t="s">
        <v>22</v>
      </c>
      <c r="R55" s="262"/>
      <c r="S55" s="262"/>
      <c r="T55" s="262"/>
      <c r="U55" s="262"/>
      <c r="V55" s="262"/>
      <c r="W55" s="66"/>
    </row>
    <row r="56" spans="2:24">
      <c r="B56" s="263" t="s">
        <v>96</v>
      </c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5"/>
      <c r="V56" s="266" t="s">
        <v>97</v>
      </c>
      <c r="W56" s="267"/>
    </row>
    <row r="57" spans="2:24" ht="39" customHeight="1" thickBot="1">
      <c r="B57" s="68">
        <v>1</v>
      </c>
      <c r="C57" s="284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6"/>
      <c r="V57" s="287"/>
      <c r="W57" s="288"/>
    </row>
    <row r="58" spans="2:24" ht="13.5" customHeight="1" thickBot="1">
      <c r="B58" s="289" t="s">
        <v>98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1"/>
    </row>
    <row r="59" spans="2:24">
      <c r="B59" s="292" t="s">
        <v>132</v>
      </c>
      <c r="C59" s="293"/>
      <c r="D59" s="293"/>
      <c r="E59" s="293"/>
      <c r="F59" s="293"/>
      <c r="G59" s="293"/>
      <c r="H59" s="293"/>
      <c r="I59" s="293"/>
      <c r="J59" s="293" t="s">
        <v>133</v>
      </c>
      <c r="K59" s="293"/>
      <c r="L59" s="293"/>
      <c r="M59" s="293"/>
      <c r="N59" s="293"/>
      <c r="O59" s="293"/>
      <c r="P59" s="293"/>
      <c r="Q59" s="293"/>
      <c r="R59" s="294" t="s">
        <v>134</v>
      </c>
      <c r="S59" s="294"/>
      <c r="T59" s="294"/>
      <c r="U59" s="294"/>
      <c r="V59" s="294"/>
      <c r="W59" s="295"/>
    </row>
    <row r="60" spans="2:24">
      <c r="B60" s="280" t="s">
        <v>77</v>
      </c>
      <c r="C60" s="281"/>
      <c r="D60" s="281"/>
      <c r="E60" s="281"/>
      <c r="F60" s="281"/>
      <c r="G60" s="281"/>
      <c r="H60" s="281"/>
      <c r="I60" s="281"/>
      <c r="J60" s="281" t="s">
        <v>78</v>
      </c>
      <c r="K60" s="281"/>
      <c r="L60" s="281"/>
      <c r="M60" s="281"/>
      <c r="N60" s="281"/>
      <c r="O60" s="281"/>
      <c r="P60" s="281"/>
      <c r="Q60" s="281"/>
      <c r="R60" s="282" t="s">
        <v>79</v>
      </c>
      <c r="S60" s="282"/>
      <c r="T60" s="282"/>
      <c r="U60" s="282"/>
      <c r="V60" s="282"/>
      <c r="W60" s="283"/>
    </row>
    <row r="61" spans="2:24" ht="12.75" customHeight="1">
      <c r="B61" s="280" t="s">
        <v>80</v>
      </c>
      <c r="C61" s="281"/>
      <c r="D61" s="281"/>
      <c r="E61" s="281"/>
      <c r="F61" s="281"/>
      <c r="G61" s="281"/>
      <c r="H61" s="281"/>
      <c r="I61" s="281"/>
      <c r="J61" s="281" t="s">
        <v>23</v>
      </c>
      <c r="K61" s="281"/>
      <c r="L61" s="281"/>
      <c r="M61" s="281"/>
      <c r="N61" s="281"/>
      <c r="O61" s="281"/>
      <c r="P61" s="281"/>
      <c r="Q61" s="281"/>
      <c r="R61" s="282" t="s">
        <v>81</v>
      </c>
      <c r="S61" s="282"/>
      <c r="T61" s="282"/>
      <c r="U61" s="282"/>
      <c r="V61" s="282"/>
      <c r="W61" s="283"/>
    </row>
    <row r="62" spans="2:24" ht="13.5" customHeight="1">
      <c r="B62" s="280" t="s">
        <v>82</v>
      </c>
      <c r="C62" s="281"/>
      <c r="D62" s="281"/>
      <c r="E62" s="281"/>
      <c r="F62" s="281"/>
      <c r="G62" s="281"/>
      <c r="H62" s="281"/>
      <c r="I62" s="281"/>
      <c r="J62" s="281" t="s">
        <v>83</v>
      </c>
      <c r="K62" s="281"/>
      <c r="L62" s="281"/>
      <c r="M62" s="281"/>
      <c r="N62" s="281"/>
      <c r="O62" s="281"/>
      <c r="P62" s="281"/>
      <c r="Q62" s="281"/>
      <c r="R62" s="282" t="s">
        <v>84</v>
      </c>
      <c r="S62" s="282"/>
      <c r="T62" s="282"/>
      <c r="U62" s="282"/>
      <c r="V62" s="282"/>
      <c r="W62" s="283"/>
    </row>
    <row r="63" spans="2:24" ht="12.75" customHeight="1">
      <c r="B63" s="280" t="s">
        <v>85</v>
      </c>
      <c r="C63" s="281"/>
      <c r="D63" s="281"/>
      <c r="E63" s="281"/>
      <c r="F63" s="281"/>
      <c r="G63" s="281"/>
      <c r="H63" s="281"/>
      <c r="I63" s="281"/>
      <c r="J63" s="281" t="s">
        <v>86</v>
      </c>
      <c r="K63" s="281"/>
      <c r="L63" s="281"/>
      <c r="M63" s="281"/>
      <c r="N63" s="281"/>
      <c r="O63" s="281"/>
      <c r="P63" s="281"/>
      <c r="Q63" s="281"/>
      <c r="R63" s="282" t="s">
        <v>87</v>
      </c>
      <c r="S63" s="282"/>
      <c r="T63" s="282"/>
      <c r="U63" s="282"/>
      <c r="V63" s="282"/>
      <c r="W63" s="283"/>
    </row>
    <row r="64" spans="2:24" ht="13.5" customHeight="1">
      <c r="B64" s="280" t="s">
        <v>88</v>
      </c>
      <c r="C64" s="281"/>
      <c r="D64" s="281"/>
      <c r="E64" s="281"/>
      <c r="F64" s="281"/>
      <c r="G64" s="281"/>
      <c r="H64" s="281"/>
      <c r="I64" s="281"/>
      <c r="J64" s="281" t="s">
        <v>89</v>
      </c>
      <c r="K64" s="281"/>
      <c r="L64" s="281"/>
      <c r="M64" s="281"/>
      <c r="N64" s="281"/>
      <c r="O64" s="281"/>
      <c r="P64" s="281"/>
      <c r="Q64" s="281"/>
      <c r="R64" s="282" t="s">
        <v>90</v>
      </c>
      <c r="S64" s="282"/>
      <c r="T64" s="282"/>
      <c r="U64" s="282"/>
      <c r="V64" s="282"/>
      <c r="W64" s="283"/>
    </row>
    <row r="65" spans="2:23" ht="12.75" customHeight="1">
      <c r="B65" s="280" t="s">
        <v>91</v>
      </c>
      <c r="C65" s="281"/>
      <c r="D65" s="281"/>
      <c r="E65" s="281"/>
      <c r="F65" s="281"/>
      <c r="G65" s="281"/>
      <c r="H65" s="281"/>
      <c r="I65" s="281"/>
      <c r="J65" s="281" t="s">
        <v>92</v>
      </c>
      <c r="K65" s="281"/>
      <c r="L65" s="281"/>
      <c r="M65" s="281"/>
      <c r="N65" s="281"/>
      <c r="O65" s="281"/>
      <c r="P65" s="281"/>
      <c r="Q65" s="281"/>
      <c r="R65" s="282" t="s">
        <v>93</v>
      </c>
      <c r="S65" s="282"/>
      <c r="T65" s="282"/>
      <c r="U65" s="282"/>
      <c r="V65" s="282"/>
      <c r="W65" s="283"/>
    </row>
    <row r="66" spans="2:23" ht="12.75" customHeight="1" thickBot="1">
      <c r="B66" s="303" t="s">
        <v>94</v>
      </c>
      <c r="C66" s="304"/>
      <c r="D66" s="304"/>
      <c r="E66" s="304"/>
      <c r="F66" s="304"/>
      <c r="G66" s="304"/>
      <c r="H66" s="304"/>
      <c r="I66" s="304"/>
      <c r="J66" s="305"/>
      <c r="K66" s="305"/>
      <c r="L66" s="305"/>
      <c r="M66" s="305"/>
      <c r="N66" s="305"/>
      <c r="O66" s="305"/>
      <c r="P66" s="305"/>
      <c r="Q66" s="305"/>
      <c r="R66" s="306"/>
      <c r="S66" s="306"/>
      <c r="T66" s="306"/>
      <c r="U66" s="306"/>
      <c r="V66" s="306"/>
      <c r="W66" s="307"/>
    </row>
    <row r="67" spans="2:23" ht="12.75" customHeight="1">
      <c r="B67" s="308" t="s">
        <v>135</v>
      </c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10"/>
    </row>
    <row r="68" spans="2:23" ht="12.75" customHeight="1">
      <c r="B68" s="69">
        <v>1</v>
      </c>
      <c r="C68" s="311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3"/>
    </row>
    <row r="69" spans="2:23" ht="12.75" customHeight="1">
      <c r="B69" s="69">
        <v>2</v>
      </c>
      <c r="C69" s="314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6"/>
    </row>
    <row r="70" spans="2:23" ht="12.75" customHeight="1" thickBot="1">
      <c r="B70" s="70">
        <v>3</v>
      </c>
      <c r="C70" s="296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8"/>
    </row>
    <row r="71" spans="2:23" ht="12.75" customHeight="1">
      <c r="B71" s="289" t="s">
        <v>110</v>
      </c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1"/>
    </row>
    <row r="72" spans="2:23" ht="12.75" customHeight="1">
      <c r="B72" s="299" t="s">
        <v>24</v>
      </c>
      <c r="C72" s="300"/>
      <c r="D72" s="300"/>
      <c r="E72" s="300"/>
      <c r="F72" s="300"/>
      <c r="G72" s="300"/>
      <c r="H72" s="71"/>
      <c r="I72" s="72"/>
      <c r="J72" s="300" t="s">
        <v>25</v>
      </c>
      <c r="K72" s="300"/>
      <c r="L72" s="300"/>
      <c r="M72" s="300"/>
      <c r="N72" s="300"/>
      <c r="O72" s="300"/>
      <c r="P72" s="73"/>
      <c r="Q72" s="300" t="s">
        <v>26</v>
      </c>
      <c r="R72" s="300"/>
      <c r="S72" s="300"/>
      <c r="T72" s="300"/>
      <c r="U72" s="300"/>
      <c r="V72" s="300"/>
      <c r="W72" s="74"/>
    </row>
    <row r="73" spans="2:23">
      <c r="B73" s="301" t="s">
        <v>27</v>
      </c>
      <c r="C73" s="302"/>
      <c r="D73" s="302"/>
      <c r="E73" s="302"/>
      <c r="F73" s="302"/>
      <c r="G73" s="302"/>
      <c r="H73" s="73"/>
      <c r="I73" s="75"/>
      <c r="J73" s="302" t="s">
        <v>28</v>
      </c>
      <c r="K73" s="302"/>
      <c r="L73" s="302"/>
      <c r="M73" s="302"/>
      <c r="N73" s="302"/>
      <c r="O73" s="302"/>
      <c r="P73" s="73"/>
      <c r="Q73" s="75" t="s">
        <v>29</v>
      </c>
      <c r="R73" s="75"/>
      <c r="S73" s="75"/>
      <c r="T73" s="75"/>
      <c r="U73" s="75"/>
      <c r="V73" s="75"/>
      <c r="W73" s="76"/>
    </row>
    <row r="74" spans="2:23">
      <c r="B74" s="333" t="s">
        <v>30</v>
      </c>
      <c r="C74" s="334"/>
      <c r="D74" s="334"/>
      <c r="E74" s="302"/>
      <c r="F74" s="302"/>
      <c r="G74" s="302"/>
      <c r="H74" s="73"/>
      <c r="I74" s="77"/>
      <c r="J74" s="334" t="s">
        <v>31</v>
      </c>
      <c r="K74" s="334"/>
      <c r="L74" s="334"/>
      <c r="M74" s="334"/>
      <c r="N74" s="334"/>
      <c r="O74" s="334"/>
      <c r="P74" s="73"/>
      <c r="Q74" s="335" t="s">
        <v>22</v>
      </c>
      <c r="R74" s="335"/>
      <c r="S74" s="335"/>
      <c r="T74" s="335"/>
      <c r="U74" s="335"/>
      <c r="V74" s="335"/>
      <c r="W74" s="78"/>
    </row>
    <row r="75" spans="2:23" ht="13.5" thickBot="1">
      <c r="B75" s="336" t="s">
        <v>128</v>
      </c>
      <c r="C75" s="337"/>
      <c r="D75" s="338"/>
      <c r="E75" s="339"/>
      <c r="F75" s="318"/>
      <c r="G75" s="318"/>
      <c r="H75" s="318"/>
      <c r="I75" s="318"/>
      <c r="J75" s="318"/>
      <c r="K75" s="318"/>
      <c r="L75" s="318"/>
      <c r="M75" s="318"/>
      <c r="N75" s="318"/>
      <c r="O75" s="318"/>
      <c r="P75" s="318"/>
      <c r="Q75" s="318"/>
      <c r="R75" s="318"/>
      <c r="S75" s="318"/>
      <c r="T75" s="318"/>
      <c r="U75" s="318"/>
      <c r="V75" s="318"/>
      <c r="W75" s="319"/>
    </row>
    <row r="76" spans="2:23" ht="12.75" customHeight="1">
      <c r="B76" s="142" t="s">
        <v>111</v>
      </c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4"/>
    </row>
    <row r="77" spans="2:23" ht="13.5" thickBot="1">
      <c r="B77" s="317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9"/>
    </row>
    <row r="78" spans="2:23">
      <c r="B78" s="142" t="s">
        <v>137</v>
      </c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4"/>
    </row>
    <row r="79" spans="2:23" ht="13.5" thickBot="1">
      <c r="B79" s="320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9"/>
    </row>
    <row r="80" spans="2:23" ht="12.75" customHeight="1">
      <c r="B80" s="142" t="s">
        <v>112</v>
      </c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4"/>
    </row>
    <row r="81" spans="2:24" ht="12.75" customHeight="1">
      <c r="B81" s="321" t="s">
        <v>33</v>
      </c>
      <c r="C81" s="322"/>
      <c r="D81" s="322"/>
      <c r="E81" s="322"/>
      <c r="F81" s="322"/>
      <c r="G81" s="323"/>
      <c r="H81" s="327" t="s">
        <v>34</v>
      </c>
      <c r="I81" s="328"/>
      <c r="J81" s="328"/>
      <c r="K81" s="329"/>
      <c r="L81" s="330" t="s">
        <v>33</v>
      </c>
      <c r="M81" s="322"/>
      <c r="N81" s="322"/>
      <c r="O81" s="322"/>
      <c r="P81" s="322"/>
      <c r="Q81" s="322"/>
      <c r="R81" s="322"/>
      <c r="S81" s="323"/>
      <c r="T81" s="327" t="s">
        <v>34</v>
      </c>
      <c r="U81" s="328"/>
      <c r="V81" s="328"/>
      <c r="W81" s="332"/>
    </row>
    <row r="82" spans="2:24" ht="12.75" customHeight="1">
      <c r="B82" s="324"/>
      <c r="C82" s="325"/>
      <c r="D82" s="325"/>
      <c r="E82" s="325"/>
      <c r="F82" s="325"/>
      <c r="G82" s="326"/>
      <c r="H82" s="79">
        <v>0</v>
      </c>
      <c r="I82" s="79">
        <v>1</v>
      </c>
      <c r="J82" s="79">
        <v>2</v>
      </c>
      <c r="K82" s="79">
        <v>3</v>
      </c>
      <c r="L82" s="331"/>
      <c r="M82" s="325"/>
      <c r="N82" s="325"/>
      <c r="O82" s="325"/>
      <c r="P82" s="325"/>
      <c r="Q82" s="325"/>
      <c r="R82" s="325"/>
      <c r="S82" s="326"/>
      <c r="T82" s="80">
        <v>0</v>
      </c>
      <c r="U82" s="79">
        <v>1</v>
      </c>
      <c r="V82" s="79">
        <v>2</v>
      </c>
      <c r="W82" s="81">
        <v>3</v>
      </c>
    </row>
    <row r="83" spans="2:24">
      <c r="B83" s="346" t="s">
        <v>35</v>
      </c>
      <c r="C83" s="347"/>
      <c r="D83" s="347"/>
      <c r="E83" s="347"/>
      <c r="F83" s="347"/>
      <c r="G83" s="347"/>
      <c r="H83" s="82"/>
      <c r="I83" s="82"/>
      <c r="J83" s="82"/>
      <c r="K83" s="82"/>
      <c r="L83" s="348" t="s">
        <v>131</v>
      </c>
      <c r="M83" s="349"/>
      <c r="N83" s="349"/>
      <c r="O83" s="349"/>
      <c r="P83" s="349"/>
      <c r="Q83" s="349"/>
      <c r="R83" s="349"/>
      <c r="S83" s="350"/>
      <c r="T83" s="82"/>
      <c r="U83" s="82"/>
      <c r="V83" s="82"/>
      <c r="W83" s="83"/>
    </row>
    <row r="84" spans="2:24">
      <c r="B84" s="346" t="s">
        <v>36</v>
      </c>
      <c r="C84" s="347"/>
      <c r="D84" s="347"/>
      <c r="E84" s="347"/>
      <c r="F84" s="347"/>
      <c r="G84" s="347"/>
      <c r="H84" s="84"/>
      <c r="I84" s="84"/>
      <c r="J84" s="84"/>
      <c r="K84" s="84"/>
      <c r="L84" s="348" t="s">
        <v>37</v>
      </c>
      <c r="M84" s="349"/>
      <c r="N84" s="349"/>
      <c r="O84" s="349"/>
      <c r="P84" s="349"/>
      <c r="Q84" s="349"/>
      <c r="R84" s="349"/>
      <c r="S84" s="350"/>
      <c r="T84" s="84"/>
      <c r="U84" s="84"/>
      <c r="V84" s="84"/>
      <c r="W84" s="85"/>
    </row>
    <row r="85" spans="2:24">
      <c r="B85" s="346" t="s">
        <v>38</v>
      </c>
      <c r="C85" s="347"/>
      <c r="D85" s="347"/>
      <c r="E85" s="347"/>
      <c r="F85" s="347"/>
      <c r="G85" s="347"/>
      <c r="H85" s="84"/>
      <c r="I85" s="84"/>
      <c r="J85" s="84"/>
      <c r="K85" s="84"/>
      <c r="L85" s="348" t="s">
        <v>39</v>
      </c>
      <c r="M85" s="349"/>
      <c r="N85" s="349"/>
      <c r="O85" s="349"/>
      <c r="P85" s="349"/>
      <c r="Q85" s="349"/>
      <c r="R85" s="349"/>
      <c r="S85" s="350"/>
      <c r="T85" s="84"/>
      <c r="U85" s="84"/>
      <c r="V85" s="84"/>
      <c r="W85" s="85"/>
    </row>
    <row r="86" spans="2:24" ht="13.5" thickBot="1">
      <c r="B86" s="62" t="s">
        <v>40</v>
      </c>
      <c r="C86" s="73"/>
      <c r="D86" s="57"/>
      <c r="E86" s="64"/>
      <c r="F86" s="86" t="s">
        <v>41</v>
      </c>
      <c r="G86" s="64"/>
      <c r="H86" s="64"/>
      <c r="I86" s="64"/>
      <c r="J86" s="64"/>
      <c r="K86" s="64"/>
      <c r="L86" s="75" t="s">
        <v>42</v>
      </c>
      <c r="M86" s="64"/>
      <c r="N86" s="57"/>
      <c r="O86" s="75"/>
      <c r="P86" s="75"/>
      <c r="Q86" s="75"/>
      <c r="R86" s="87" t="s">
        <v>43</v>
      </c>
      <c r="S86" s="52"/>
      <c r="T86" s="52"/>
      <c r="U86" s="75"/>
      <c r="V86" s="75"/>
      <c r="W86" s="74"/>
    </row>
    <row r="87" spans="2:24" ht="12.75" customHeight="1">
      <c r="B87" s="142" t="s">
        <v>113</v>
      </c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4"/>
    </row>
    <row r="88" spans="2:24" ht="12.75" customHeight="1">
      <c r="B88" s="340" t="s">
        <v>114</v>
      </c>
      <c r="C88" s="148"/>
      <c r="D88" s="148"/>
      <c r="E88" s="148"/>
      <c r="F88" s="148"/>
      <c r="G88" s="148"/>
      <c r="H88" s="148"/>
      <c r="I88" s="148"/>
      <c r="J88" s="148"/>
      <c r="K88" s="149"/>
      <c r="L88" s="147" t="s">
        <v>115</v>
      </c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341"/>
    </row>
    <row r="89" spans="2:24" ht="12.75" customHeight="1">
      <c r="B89" s="342" t="s">
        <v>44</v>
      </c>
      <c r="C89" s="343"/>
      <c r="D89" s="343"/>
      <c r="E89" s="343"/>
      <c r="F89" s="343"/>
      <c r="G89" s="88" t="s">
        <v>45</v>
      </c>
      <c r="H89" s="89"/>
      <c r="I89" s="89"/>
      <c r="J89" s="90"/>
      <c r="K89" s="91"/>
      <c r="L89" s="51" t="s">
        <v>46</v>
      </c>
      <c r="M89" s="51"/>
      <c r="N89" s="57"/>
      <c r="O89" s="57"/>
      <c r="P89" s="57"/>
      <c r="Q89" s="57"/>
      <c r="R89" s="90"/>
      <c r="S89" s="89"/>
      <c r="T89" s="89"/>
      <c r="U89" s="89"/>
      <c r="V89" s="89"/>
      <c r="W89" s="92"/>
    </row>
    <row r="90" spans="2:24">
      <c r="B90" s="344" t="s">
        <v>47</v>
      </c>
      <c r="C90" s="345"/>
      <c r="D90" s="345"/>
      <c r="E90" s="345"/>
      <c r="F90" s="345"/>
      <c r="G90" s="51" t="s">
        <v>48</v>
      </c>
      <c r="H90" s="51"/>
      <c r="I90" s="51"/>
      <c r="J90" s="51"/>
      <c r="K90" s="93"/>
      <c r="L90" s="51" t="s">
        <v>49</v>
      </c>
      <c r="M90" s="51"/>
      <c r="N90" s="57"/>
      <c r="O90" s="57"/>
      <c r="P90" s="57"/>
      <c r="Q90" s="57"/>
      <c r="R90" s="51"/>
      <c r="S90" s="51"/>
      <c r="T90" s="57"/>
      <c r="U90" s="57"/>
      <c r="V90" s="57"/>
      <c r="W90" s="92"/>
      <c r="X90" s="57"/>
    </row>
    <row r="91" spans="2:24" ht="12.75" customHeight="1">
      <c r="B91" s="344" t="s">
        <v>50</v>
      </c>
      <c r="C91" s="345"/>
      <c r="D91" s="345"/>
      <c r="E91" s="345"/>
      <c r="F91" s="345"/>
      <c r="G91" s="51" t="s">
        <v>51</v>
      </c>
      <c r="H91" s="57"/>
      <c r="I91" s="51"/>
      <c r="J91" s="51"/>
      <c r="K91" s="93"/>
      <c r="L91" s="51" t="s">
        <v>52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thickBot="1">
      <c r="B92" s="360" t="s">
        <v>53</v>
      </c>
      <c r="C92" s="361"/>
      <c r="D92" s="361"/>
      <c r="E92" s="361"/>
      <c r="F92" s="361"/>
      <c r="G92" s="94" t="s">
        <v>54</v>
      </c>
      <c r="H92" s="94"/>
      <c r="I92" s="94"/>
      <c r="J92" s="94"/>
      <c r="K92" s="95"/>
      <c r="L92" s="94" t="s">
        <v>55</v>
      </c>
      <c r="M92" s="94"/>
      <c r="N92" s="96"/>
      <c r="O92" s="96"/>
      <c r="P92" s="96"/>
      <c r="Q92" s="96"/>
      <c r="R92" s="94"/>
      <c r="S92" s="96"/>
      <c r="T92" s="96"/>
      <c r="U92" s="96"/>
      <c r="V92" s="96"/>
      <c r="W92" s="97"/>
      <c r="X92" s="57"/>
    </row>
    <row r="93" spans="2:24" ht="12.75" customHeight="1">
      <c r="B93" s="142" t="s">
        <v>99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4"/>
      <c r="X93" s="57"/>
    </row>
    <row r="94" spans="2:24" ht="12.75" customHeight="1">
      <c r="B94" s="362" t="s">
        <v>56</v>
      </c>
      <c r="C94" s="363"/>
      <c r="D94" s="363"/>
      <c r="E94" s="363"/>
      <c r="F94" s="327" t="s">
        <v>57</v>
      </c>
      <c r="G94" s="328"/>
      <c r="H94" s="328"/>
      <c r="I94" s="328"/>
      <c r="J94" s="328"/>
      <c r="K94" s="328"/>
      <c r="L94" s="328"/>
      <c r="M94" s="328"/>
      <c r="N94" s="329"/>
      <c r="O94" s="327" t="s">
        <v>58</v>
      </c>
      <c r="P94" s="328"/>
      <c r="Q94" s="328"/>
      <c r="R94" s="328"/>
      <c r="S94" s="328"/>
      <c r="T94" s="328"/>
      <c r="U94" s="328"/>
      <c r="V94" s="328"/>
      <c r="W94" s="332"/>
      <c r="X94" s="57"/>
    </row>
    <row r="95" spans="2:24" ht="12.75" customHeight="1">
      <c r="B95" s="362"/>
      <c r="C95" s="363"/>
      <c r="D95" s="363"/>
      <c r="E95" s="363"/>
      <c r="F95" s="364" t="s">
        <v>59</v>
      </c>
      <c r="G95" s="364"/>
      <c r="H95" s="364"/>
      <c r="I95" s="351" t="s">
        <v>60</v>
      </c>
      <c r="J95" s="352"/>
      <c r="K95" s="365"/>
      <c r="L95" s="364" t="s">
        <v>61</v>
      </c>
      <c r="M95" s="364"/>
      <c r="N95" s="364"/>
      <c r="O95" s="363" t="s">
        <v>62</v>
      </c>
      <c r="P95" s="363"/>
      <c r="Q95" s="363"/>
      <c r="R95" s="351" t="s">
        <v>63</v>
      </c>
      <c r="S95" s="352"/>
      <c r="T95" s="365"/>
      <c r="U95" s="351" t="s">
        <v>64</v>
      </c>
      <c r="V95" s="352"/>
      <c r="W95" s="353"/>
      <c r="X95" s="57"/>
    </row>
    <row r="96" spans="2:24" ht="12.75" customHeight="1">
      <c r="B96" s="354" t="s">
        <v>65</v>
      </c>
      <c r="C96" s="355"/>
      <c r="D96" s="355"/>
      <c r="E96" s="356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8"/>
      <c r="V96" s="358"/>
      <c r="W96" s="359"/>
      <c r="X96" s="57"/>
    </row>
    <row r="97" spans="2:24" ht="13.5" customHeight="1">
      <c r="B97" s="354" t="s">
        <v>66</v>
      </c>
      <c r="C97" s="355"/>
      <c r="D97" s="355"/>
      <c r="E97" s="356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8"/>
      <c r="V97" s="358"/>
      <c r="W97" s="359"/>
      <c r="X97" s="57"/>
    </row>
    <row r="98" spans="2:24" ht="13.5" customHeight="1">
      <c r="B98" s="354" t="s">
        <v>67</v>
      </c>
      <c r="C98" s="355"/>
      <c r="D98" s="355"/>
      <c r="E98" s="356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357"/>
      <c r="T98" s="357"/>
      <c r="U98" s="358"/>
      <c r="V98" s="358"/>
      <c r="W98" s="359"/>
      <c r="X98" s="57"/>
    </row>
    <row r="99" spans="2:24" ht="13.5" customHeight="1" thickBot="1">
      <c r="B99" s="372" t="s">
        <v>68</v>
      </c>
      <c r="C99" s="373"/>
      <c r="D99" s="373"/>
      <c r="E99" s="374"/>
      <c r="F99" s="366"/>
      <c r="G99" s="367"/>
      <c r="H99" s="375"/>
      <c r="I99" s="366"/>
      <c r="J99" s="367"/>
      <c r="K99" s="375"/>
      <c r="L99" s="366"/>
      <c r="M99" s="367"/>
      <c r="N99" s="375"/>
      <c r="O99" s="366"/>
      <c r="P99" s="367"/>
      <c r="Q99" s="375"/>
      <c r="R99" s="366"/>
      <c r="S99" s="367"/>
      <c r="T99" s="375"/>
      <c r="U99" s="366"/>
      <c r="V99" s="367"/>
      <c r="W99" s="368"/>
      <c r="X99" s="57"/>
    </row>
    <row r="100" spans="2:24" ht="13.5" customHeight="1">
      <c r="B100" s="142" t="s">
        <v>100</v>
      </c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4"/>
      <c r="X100" s="57"/>
    </row>
    <row r="101" spans="2:24" ht="12.75" customHeight="1">
      <c r="B101" s="369" t="s">
        <v>101</v>
      </c>
      <c r="C101" s="328"/>
      <c r="D101" s="328"/>
      <c r="E101" s="328"/>
      <c r="F101" s="329"/>
      <c r="G101" s="327" t="s">
        <v>102</v>
      </c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32"/>
      <c r="X101" s="57"/>
    </row>
    <row r="102" spans="2:24" ht="12.75" customHeight="1">
      <c r="B102" s="98"/>
      <c r="C102" s="99"/>
      <c r="D102" s="99"/>
      <c r="E102" s="99"/>
      <c r="F102" s="100"/>
      <c r="G102" s="327" t="s">
        <v>103</v>
      </c>
      <c r="H102" s="328"/>
      <c r="I102" s="328"/>
      <c r="J102" s="328"/>
      <c r="K102" s="329"/>
      <c r="L102" s="327" t="s">
        <v>104</v>
      </c>
      <c r="M102" s="328"/>
      <c r="N102" s="328"/>
      <c r="O102" s="328"/>
      <c r="P102" s="329"/>
      <c r="Q102" s="351" t="s">
        <v>105</v>
      </c>
      <c r="R102" s="352"/>
      <c r="S102" s="352"/>
      <c r="T102" s="352"/>
      <c r="U102" s="365"/>
      <c r="V102" s="370" t="s">
        <v>106</v>
      </c>
      <c r="W102" s="371"/>
    </row>
    <row r="103" spans="2:24" ht="12.75" customHeight="1">
      <c r="B103" s="362" t="s">
        <v>105</v>
      </c>
      <c r="C103" s="363"/>
      <c r="D103" s="363"/>
      <c r="E103" s="363"/>
      <c r="F103" s="363"/>
      <c r="G103" s="158"/>
      <c r="H103" s="159"/>
      <c r="I103" s="159"/>
      <c r="J103" s="159"/>
      <c r="K103" s="160"/>
      <c r="L103" s="379"/>
      <c r="M103" s="380"/>
      <c r="N103" s="380"/>
      <c r="O103" s="380"/>
      <c r="P103" s="381"/>
      <c r="Q103" s="379"/>
      <c r="R103" s="380"/>
      <c r="S103" s="380"/>
      <c r="T103" s="380"/>
      <c r="U103" s="381"/>
      <c r="V103" s="385"/>
      <c r="W103" s="386"/>
    </row>
    <row r="104" spans="2:24" ht="12.75" customHeight="1">
      <c r="B104" s="362"/>
      <c r="C104" s="363"/>
      <c r="D104" s="363"/>
      <c r="E104" s="363"/>
      <c r="F104" s="363"/>
      <c r="G104" s="376"/>
      <c r="H104" s="377"/>
      <c r="I104" s="377"/>
      <c r="J104" s="377"/>
      <c r="K104" s="378"/>
      <c r="L104" s="382"/>
      <c r="M104" s="383"/>
      <c r="N104" s="383"/>
      <c r="O104" s="383"/>
      <c r="P104" s="384"/>
      <c r="Q104" s="382"/>
      <c r="R104" s="383"/>
      <c r="S104" s="383"/>
      <c r="T104" s="383"/>
      <c r="U104" s="384"/>
      <c r="V104" s="387"/>
      <c r="W104" s="388"/>
    </row>
    <row r="105" spans="2:24">
      <c r="B105" s="391" t="s">
        <v>76</v>
      </c>
      <c r="C105" s="392"/>
      <c r="D105" s="392"/>
      <c r="E105" s="392"/>
      <c r="F105" s="392"/>
      <c r="G105" s="158"/>
      <c r="H105" s="159"/>
      <c r="I105" s="159"/>
      <c r="J105" s="159"/>
      <c r="K105" s="160"/>
      <c r="L105" s="379"/>
      <c r="M105" s="380"/>
      <c r="N105" s="380"/>
      <c r="O105" s="380"/>
      <c r="P105" s="381"/>
      <c r="Q105" s="379"/>
      <c r="R105" s="380"/>
      <c r="S105" s="380"/>
      <c r="T105" s="380"/>
      <c r="U105" s="381"/>
      <c r="V105" s="387"/>
      <c r="W105" s="388"/>
    </row>
    <row r="106" spans="2:24" ht="12.75" customHeight="1">
      <c r="B106" s="391"/>
      <c r="C106" s="392"/>
      <c r="D106" s="392"/>
      <c r="E106" s="392"/>
      <c r="F106" s="392"/>
      <c r="G106" s="376"/>
      <c r="H106" s="377"/>
      <c r="I106" s="377"/>
      <c r="J106" s="377"/>
      <c r="K106" s="378"/>
      <c r="L106" s="382"/>
      <c r="M106" s="383"/>
      <c r="N106" s="383"/>
      <c r="O106" s="383"/>
      <c r="P106" s="384"/>
      <c r="Q106" s="382"/>
      <c r="R106" s="383"/>
      <c r="S106" s="383"/>
      <c r="T106" s="383"/>
      <c r="U106" s="384"/>
      <c r="V106" s="387"/>
      <c r="W106" s="388"/>
    </row>
    <row r="107" spans="2:24">
      <c r="B107" s="391" t="s">
        <v>107</v>
      </c>
      <c r="C107" s="392"/>
      <c r="D107" s="392"/>
      <c r="E107" s="392"/>
      <c r="F107" s="392"/>
      <c r="G107" s="158"/>
      <c r="H107" s="159"/>
      <c r="I107" s="159"/>
      <c r="J107" s="159"/>
      <c r="K107" s="160"/>
      <c r="L107" s="379"/>
      <c r="M107" s="380"/>
      <c r="N107" s="380"/>
      <c r="O107" s="380"/>
      <c r="P107" s="381"/>
      <c r="Q107" s="379"/>
      <c r="R107" s="380"/>
      <c r="S107" s="380"/>
      <c r="T107" s="380"/>
      <c r="U107" s="381"/>
      <c r="V107" s="387"/>
      <c r="W107" s="388"/>
    </row>
    <row r="108" spans="2:24" ht="13.5" thickBot="1">
      <c r="B108" s="393"/>
      <c r="C108" s="394"/>
      <c r="D108" s="394"/>
      <c r="E108" s="394"/>
      <c r="F108" s="394"/>
      <c r="G108" s="161"/>
      <c r="H108" s="162"/>
      <c r="I108" s="162"/>
      <c r="J108" s="162"/>
      <c r="K108" s="163"/>
      <c r="L108" s="403"/>
      <c r="M108" s="404"/>
      <c r="N108" s="404"/>
      <c r="O108" s="404"/>
      <c r="P108" s="405"/>
      <c r="Q108" s="403"/>
      <c r="R108" s="404"/>
      <c r="S108" s="404"/>
      <c r="T108" s="404"/>
      <c r="U108" s="405"/>
      <c r="V108" s="389"/>
      <c r="W108" s="390"/>
    </row>
    <row r="109" spans="2:24">
      <c r="B109" s="289" t="s">
        <v>108</v>
      </c>
      <c r="C109" s="290"/>
      <c r="D109" s="290"/>
      <c r="E109" s="290"/>
      <c r="F109" s="290"/>
      <c r="G109" s="290"/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1"/>
    </row>
    <row r="110" spans="2:24">
      <c r="B110" s="395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49"/>
      <c r="P110" s="349"/>
      <c r="Q110" s="349"/>
      <c r="R110" s="349"/>
      <c r="S110" s="349"/>
      <c r="T110" s="349"/>
      <c r="U110" s="349"/>
      <c r="V110" s="349"/>
      <c r="W110" s="396"/>
    </row>
    <row r="111" spans="2:24">
      <c r="B111" s="395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96"/>
    </row>
    <row r="112" spans="2:24">
      <c r="B112" s="395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96"/>
    </row>
    <row r="113" spans="2:23" ht="13.5" thickBot="1">
      <c r="B113" s="397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9"/>
    </row>
    <row r="114" spans="2:23">
      <c r="B114" s="142" t="s">
        <v>109</v>
      </c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4"/>
    </row>
    <row r="115" spans="2:23">
      <c r="B115" s="400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Y109"/>
  <sheetViews>
    <sheetView showGridLines="0" workbookViewId="0">
      <selection activeCell="K5" sqref="K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>
      <c r="W1" s="35" t="s">
        <v>147</v>
      </c>
    </row>
    <row r="2" spans="2:24" ht="10.5" customHeight="1">
      <c r="W2" s="35" t="s">
        <v>182</v>
      </c>
    </row>
    <row r="3" spans="2:24" ht="13.5" customHeight="1">
      <c r="W3" s="35" t="s">
        <v>183</v>
      </c>
    </row>
    <row r="4" spans="2:24" ht="15">
      <c r="W4" s="35"/>
    </row>
    <row r="5" spans="2:24" ht="14.25" customHeight="1" thickBot="1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>
      <c r="B6" s="406" t="s">
        <v>0</v>
      </c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8"/>
    </row>
    <row r="7" spans="2:24" ht="24" customHeight="1">
      <c r="B7" s="609" t="s">
        <v>1</v>
      </c>
      <c r="C7" s="610"/>
      <c r="D7" s="610"/>
      <c r="E7" s="610"/>
      <c r="F7" s="610"/>
      <c r="G7" s="610" t="s">
        <v>2</v>
      </c>
      <c r="H7" s="610"/>
      <c r="I7" s="610"/>
      <c r="J7" s="610"/>
      <c r="K7" s="610"/>
      <c r="L7" s="610"/>
      <c r="M7" s="508" t="s">
        <v>3</v>
      </c>
      <c r="N7" s="506"/>
      <c r="O7" s="506"/>
      <c r="P7" s="506"/>
      <c r="Q7" s="506"/>
      <c r="R7" s="507"/>
      <c r="S7" s="508" t="s">
        <v>4</v>
      </c>
      <c r="T7" s="611"/>
      <c r="U7" s="611"/>
      <c r="V7" s="611"/>
      <c r="W7" s="612"/>
    </row>
    <row r="8" spans="2:24" ht="23.25" customHeight="1">
      <c r="B8" s="613" t="s">
        <v>151</v>
      </c>
      <c r="C8" s="614"/>
      <c r="D8" s="614"/>
      <c r="E8" s="614"/>
      <c r="F8" s="615"/>
      <c r="G8" s="619" t="s">
        <v>139</v>
      </c>
      <c r="H8" s="620"/>
      <c r="I8" s="620"/>
      <c r="J8" s="620"/>
      <c r="K8" s="620"/>
      <c r="L8" s="621"/>
      <c r="M8" s="619" t="s">
        <v>139</v>
      </c>
      <c r="N8" s="620"/>
      <c r="O8" s="620"/>
      <c r="P8" s="620"/>
      <c r="Q8" s="620"/>
      <c r="R8" s="621"/>
      <c r="S8" s="625" t="s">
        <v>140</v>
      </c>
      <c r="T8" s="626"/>
      <c r="U8" s="626"/>
      <c r="V8" s="626"/>
      <c r="W8" s="627"/>
    </row>
    <row r="9" spans="2:24" ht="23.25" customHeight="1" thickBot="1">
      <c r="B9" s="616"/>
      <c r="C9" s="617"/>
      <c r="D9" s="617"/>
      <c r="E9" s="617"/>
      <c r="F9" s="618"/>
      <c r="G9" s="622"/>
      <c r="H9" s="623"/>
      <c r="I9" s="623"/>
      <c r="J9" s="623"/>
      <c r="K9" s="623"/>
      <c r="L9" s="624"/>
      <c r="M9" s="622"/>
      <c r="N9" s="623"/>
      <c r="O9" s="623"/>
      <c r="P9" s="623"/>
      <c r="Q9" s="623"/>
      <c r="R9" s="624"/>
      <c r="S9" s="628"/>
      <c r="T9" s="629"/>
      <c r="U9" s="629"/>
      <c r="V9" s="629"/>
      <c r="W9" s="630"/>
    </row>
    <row r="10" spans="2:24" ht="12.75" customHeight="1">
      <c r="B10" s="205" t="s">
        <v>5</v>
      </c>
      <c r="C10" s="206"/>
      <c r="D10" s="206"/>
      <c r="E10" s="206"/>
      <c r="F10" s="206"/>
      <c r="G10" s="206"/>
      <c r="H10" s="206"/>
      <c r="I10" s="206"/>
      <c r="J10" s="207" t="s">
        <v>6</v>
      </c>
      <c r="K10" s="207"/>
      <c r="L10" s="207"/>
      <c r="M10" s="207"/>
      <c r="N10" s="207"/>
      <c r="O10" s="207"/>
      <c r="P10" s="207"/>
      <c r="Q10" s="207"/>
      <c r="R10" s="207"/>
      <c r="S10" s="208" t="s">
        <v>7</v>
      </c>
      <c r="T10" s="206"/>
      <c r="U10" s="206"/>
      <c r="V10" s="206"/>
      <c r="W10" s="209"/>
    </row>
    <row r="11" spans="2:24" ht="9" customHeight="1">
      <c r="B11" s="631" t="s">
        <v>141</v>
      </c>
      <c r="C11" s="632"/>
      <c r="D11" s="632"/>
      <c r="E11" s="632"/>
      <c r="F11" s="632"/>
      <c r="G11" s="632"/>
      <c r="H11" s="632"/>
      <c r="I11" s="632"/>
      <c r="J11" s="635" t="s">
        <v>142</v>
      </c>
      <c r="K11" s="636"/>
      <c r="L11" s="636"/>
      <c r="M11" s="636"/>
      <c r="N11" s="636"/>
      <c r="O11" s="636"/>
      <c r="P11" s="636"/>
      <c r="Q11" s="636"/>
      <c r="R11" s="637"/>
      <c r="S11" s="635" t="s">
        <v>140</v>
      </c>
      <c r="T11" s="636"/>
      <c r="U11" s="636"/>
      <c r="V11" s="636"/>
      <c r="W11" s="641"/>
    </row>
    <row r="12" spans="2:24" ht="9" customHeight="1">
      <c r="B12" s="633"/>
      <c r="C12" s="634"/>
      <c r="D12" s="634"/>
      <c r="E12" s="634"/>
      <c r="F12" s="634"/>
      <c r="G12" s="634"/>
      <c r="H12" s="634"/>
      <c r="I12" s="634"/>
      <c r="J12" s="638"/>
      <c r="K12" s="639"/>
      <c r="L12" s="639"/>
      <c r="M12" s="639"/>
      <c r="N12" s="639"/>
      <c r="O12" s="639"/>
      <c r="P12" s="639"/>
      <c r="Q12" s="639"/>
      <c r="R12" s="640"/>
      <c r="S12" s="638"/>
      <c r="T12" s="639"/>
      <c r="U12" s="639"/>
      <c r="V12" s="639"/>
      <c r="W12" s="642"/>
    </row>
    <row r="13" spans="2:24" ht="9" customHeight="1">
      <c r="B13" s="645" t="s">
        <v>70</v>
      </c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6" t="s">
        <v>123</v>
      </c>
      <c r="O13" s="647"/>
      <c r="P13" s="647"/>
      <c r="Q13" s="647"/>
      <c r="R13" s="647"/>
      <c r="S13" s="647"/>
      <c r="T13" s="647"/>
      <c r="U13" s="647"/>
      <c r="V13" s="647"/>
      <c r="W13" s="648"/>
    </row>
    <row r="14" spans="2:24" ht="9" customHeight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9"/>
      <c r="O14" s="650"/>
      <c r="P14" s="650"/>
      <c r="Q14" s="650"/>
      <c r="R14" s="650"/>
      <c r="S14" s="650"/>
      <c r="T14" s="650"/>
      <c r="U14" s="650"/>
      <c r="V14" s="650"/>
      <c r="W14" s="651"/>
    </row>
    <row r="15" spans="2:24" ht="9" customHeight="1">
      <c r="B15" s="183" t="s">
        <v>139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652" t="s">
        <v>139</v>
      </c>
      <c r="O15" s="653"/>
      <c r="P15" s="653"/>
      <c r="Q15" s="653"/>
      <c r="R15" s="653"/>
      <c r="S15" s="653"/>
      <c r="T15" s="653"/>
      <c r="U15" s="653"/>
      <c r="V15" s="653"/>
      <c r="W15" s="654"/>
    </row>
    <row r="16" spans="2:24" ht="9" customHeight="1" thickBot="1"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655"/>
      <c r="O16" s="656"/>
      <c r="P16" s="656"/>
      <c r="Q16" s="656"/>
      <c r="R16" s="656"/>
      <c r="S16" s="656"/>
      <c r="T16" s="656"/>
      <c r="U16" s="656"/>
      <c r="V16" s="656"/>
      <c r="W16" s="657"/>
    </row>
    <row r="17" spans="2:25" ht="12.75" customHeight="1" thickBot="1">
      <c r="B17" s="658" t="s">
        <v>124</v>
      </c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60"/>
    </row>
    <row r="18" spans="2:25" ht="12.75" customHeight="1">
      <c r="B18" s="661" t="s">
        <v>167</v>
      </c>
      <c r="C18" s="662"/>
      <c r="D18" s="662"/>
      <c r="E18" s="662"/>
      <c r="F18" s="662"/>
      <c r="G18" s="662"/>
      <c r="H18" s="662"/>
      <c r="I18" s="662"/>
      <c r="J18" s="662"/>
      <c r="K18" s="662"/>
      <c r="L18" s="662"/>
      <c r="M18" s="662"/>
      <c r="N18" s="662"/>
      <c r="O18" s="662"/>
      <c r="P18" s="662"/>
      <c r="Q18" s="662"/>
      <c r="R18" s="662"/>
      <c r="S18" s="662"/>
      <c r="T18" s="662"/>
      <c r="U18" s="662"/>
      <c r="V18" s="662"/>
      <c r="W18" s="663"/>
      <c r="Y18" s="37"/>
    </row>
    <row r="19" spans="2:25" ht="12.75" customHeight="1" thickBot="1">
      <c r="B19" s="664"/>
      <c r="C19" s="665"/>
      <c r="D19" s="665"/>
      <c r="E19" s="665"/>
      <c r="F19" s="665"/>
      <c r="G19" s="665"/>
      <c r="H19" s="665"/>
      <c r="I19" s="665"/>
      <c r="J19" s="665"/>
      <c r="K19" s="665"/>
      <c r="L19" s="665"/>
      <c r="M19" s="665"/>
      <c r="N19" s="665"/>
      <c r="O19" s="665"/>
      <c r="P19" s="665"/>
      <c r="Q19" s="665"/>
      <c r="R19" s="665"/>
      <c r="S19" s="665"/>
      <c r="T19" s="665"/>
      <c r="U19" s="665"/>
      <c r="V19" s="665"/>
      <c r="W19" s="666"/>
      <c r="Y19" s="37"/>
    </row>
    <row r="20" spans="2:25" ht="12.75" customHeight="1" thickBot="1">
      <c r="B20" s="592" t="s">
        <v>125</v>
      </c>
      <c r="C20" s="593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4"/>
      <c r="Y20" s="8"/>
    </row>
    <row r="21" spans="2:25" ht="27.75" customHeight="1">
      <c r="B21" s="38">
        <v>1</v>
      </c>
      <c r="C21" s="643" t="s">
        <v>174</v>
      </c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4"/>
      <c r="X21" s="105"/>
    </row>
    <row r="22" spans="2:25" ht="31.5" customHeight="1">
      <c r="B22" s="39">
        <v>2</v>
      </c>
      <c r="C22" s="606" t="s">
        <v>175</v>
      </c>
      <c r="D22" s="607"/>
      <c r="E22" s="607"/>
      <c r="F22" s="607"/>
      <c r="G22" s="607"/>
      <c r="H22" s="607"/>
      <c r="I22" s="607"/>
      <c r="J22" s="607"/>
      <c r="K22" s="607"/>
      <c r="L22" s="607"/>
      <c r="M22" s="607"/>
      <c r="N22" s="607"/>
      <c r="O22" s="607"/>
      <c r="P22" s="607"/>
      <c r="Q22" s="607"/>
      <c r="R22" s="607"/>
      <c r="S22" s="607"/>
      <c r="T22" s="607"/>
      <c r="U22" s="607"/>
      <c r="V22" s="607"/>
      <c r="W22" s="608"/>
    </row>
    <row r="23" spans="2:25" ht="30.75" customHeight="1">
      <c r="B23" s="3">
        <v>3</v>
      </c>
      <c r="C23" s="606" t="s">
        <v>176</v>
      </c>
      <c r="D23" s="607"/>
      <c r="E23" s="607"/>
      <c r="F23" s="607"/>
      <c r="G23" s="607"/>
      <c r="H23" s="607"/>
      <c r="I23" s="607"/>
      <c r="J23" s="607"/>
      <c r="K23" s="607"/>
      <c r="L23" s="607"/>
      <c r="M23" s="607"/>
      <c r="N23" s="607"/>
      <c r="O23" s="607"/>
      <c r="P23" s="607"/>
      <c r="Q23" s="607"/>
      <c r="R23" s="607"/>
      <c r="S23" s="607"/>
      <c r="T23" s="607"/>
      <c r="U23" s="607"/>
      <c r="V23" s="607"/>
      <c r="W23" s="608"/>
    </row>
    <row r="24" spans="2:25" ht="15" customHeight="1">
      <c r="B24" s="139">
        <v>4</v>
      </c>
      <c r="C24" s="606" t="s">
        <v>177</v>
      </c>
      <c r="D24" s="607"/>
      <c r="E24" s="607"/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8"/>
    </row>
    <row r="25" spans="2:25" ht="30.75" customHeight="1">
      <c r="B25" s="139">
        <v>5</v>
      </c>
      <c r="C25" s="606" t="s">
        <v>178</v>
      </c>
      <c r="D25" s="607"/>
      <c r="E25" s="607"/>
      <c r="F25" s="607"/>
      <c r="G25" s="607"/>
      <c r="H25" s="607"/>
      <c r="I25" s="607"/>
      <c r="J25" s="607"/>
      <c r="K25" s="607"/>
      <c r="L25" s="607"/>
      <c r="M25" s="607"/>
      <c r="N25" s="607"/>
      <c r="O25" s="607"/>
      <c r="P25" s="607"/>
      <c r="Q25" s="607"/>
      <c r="R25" s="607"/>
      <c r="S25" s="607"/>
      <c r="T25" s="607"/>
      <c r="U25" s="607"/>
      <c r="V25" s="607"/>
      <c r="W25" s="608"/>
    </row>
    <row r="26" spans="2:25" ht="13.5" customHeight="1">
      <c r="B26" s="139">
        <v>6</v>
      </c>
      <c r="C26" s="606" t="s">
        <v>179</v>
      </c>
      <c r="D26" s="607"/>
      <c r="E26" s="607"/>
      <c r="F26" s="607"/>
      <c r="G26" s="607"/>
      <c r="H26" s="607"/>
      <c r="I26" s="607"/>
      <c r="J26" s="607"/>
      <c r="K26" s="607"/>
      <c r="L26" s="607"/>
      <c r="M26" s="607"/>
      <c r="N26" s="607"/>
      <c r="O26" s="607"/>
      <c r="P26" s="607"/>
      <c r="Q26" s="607"/>
      <c r="R26" s="607"/>
      <c r="S26" s="607"/>
      <c r="T26" s="607"/>
      <c r="U26" s="607"/>
      <c r="V26" s="607"/>
      <c r="W26" s="608"/>
    </row>
    <row r="27" spans="2:25" ht="17.25" customHeight="1">
      <c r="B27" s="139">
        <v>7</v>
      </c>
      <c r="C27" s="606" t="s">
        <v>180</v>
      </c>
      <c r="D27" s="607"/>
      <c r="E27" s="607"/>
      <c r="F27" s="607"/>
      <c r="G27" s="607"/>
      <c r="H27" s="607"/>
      <c r="I27" s="607"/>
      <c r="J27" s="607"/>
      <c r="K27" s="607"/>
      <c r="L27" s="607"/>
      <c r="M27" s="607"/>
      <c r="N27" s="607"/>
      <c r="O27" s="607"/>
      <c r="P27" s="607"/>
      <c r="Q27" s="607"/>
      <c r="R27" s="607"/>
      <c r="S27" s="607"/>
      <c r="T27" s="607"/>
      <c r="U27" s="607"/>
      <c r="V27" s="607"/>
      <c r="W27" s="608"/>
    </row>
    <row r="28" spans="2:25" ht="30.75" customHeight="1">
      <c r="B28" s="139">
        <v>8</v>
      </c>
      <c r="C28" s="606" t="s">
        <v>181</v>
      </c>
      <c r="D28" s="607"/>
      <c r="E28" s="607"/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P28" s="607"/>
      <c r="Q28" s="607"/>
      <c r="R28" s="607"/>
      <c r="S28" s="607"/>
      <c r="T28" s="607"/>
      <c r="U28" s="607"/>
      <c r="V28" s="607"/>
      <c r="W28" s="608"/>
    </row>
    <row r="29" spans="2:25" ht="30.75" customHeight="1">
      <c r="B29" s="139">
        <v>9</v>
      </c>
      <c r="C29" s="606" t="s">
        <v>159</v>
      </c>
      <c r="D29" s="607"/>
      <c r="E29" s="607"/>
      <c r="F29" s="607"/>
      <c r="G29" s="607"/>
      <c r="H29" s="607"/>
      <c r="I29" s="607"/>
      <c r="J29" s="607"/>
      <c r="K29" s="607"/>
      <c r="L29" s="607"/>
      <c r="M29" s="607"/>
      <c r="N29" s="607"/>
      <c r="O29" s="607"/>
      <c r="P29" s="607"/>
      <c r="Q29" s="607"/>
      <c r="R29" s="607"/>
      <c r="S29" s="607"/>
      <c r="T29" s="607"/>
      <c r="U29" s="607"/>
      <c r="V29" s="607"/>
      <c r="W29" s="608"/>
    </row>
    <row r="30" spans="2:25" ht="13.5" customHeight="1" thickBot="1">
      <c r="B30" s="598" t="s">
        <v>126</v>
      </c>
      <c r="C30" s="599"/>
      <c r="D30" s="599"/>
      <c r="E30" s="599"/>
      <c r="F30" s="599"/>
      <c r="G30" s="599"/>
      <c r="H30" s="599"/>
      <c r="I30" s="599"/>
      <c r="J30" s="599"/>
      <c r="K30" s="599"/>
      <c r="L30" s="599"/>
      <c r="M30" s="599"/>
      <c r="N30" s="599"/>
      <c r="O30" s="599"/>
      <c r="P30" s="599"/>
      <c r="Q30" s="599"/>
      <c r="R30" s="599"/>
      <c r="S30" s="599"/>
      <c r="T30" s="599"/>
      <c r="U30" s="599"/>
      <c r="V30" s="599"/>
      <c r="W30" s="600"/>
    </row>
    <row r="31" spans="2:25" ht="84.75" customHeight="1">
      <c r="B31" s="118">
        <v>1</v>
      </c>
      <c r="C31" s="601" t="s">
        <v>152</v>
      </c>
      <c r="D31" s="602"/>
      <c r="E31" s="602"/>
      <c r="F31" s="602"/>
      <c r="G31" s="602"/>
      <c r="H31" s="602"/>
      <c r="I31" s="602"/>
      <c r="J31" s="602"/>
      <c r="K31" s="602"/>
      <c r="L31" s="602"/>
      <c r="M31" s="602"/>
      <c r="N31" s="602"/>
      <c r="O31" s="602"/>
      <c r="P31" s="602"/>
      <c r="Q31" s="602"/>
      <c r="R31" s="602"/>
      <c r="S31" s="602"/>
      <c r="T31" s="602"/>
      <c r="U31" s="602"/>
      <c r="V31" s="602"/>
      <c r="W31" s="603"/>
    </row>
    <row r="32" spans="2:25" ht="12.75" customHeight="1">
      <c r="B32" s="39">
        <v>2</v>
      </c>
      <c r="C32" s="604" t="s">
        <v>71</v>
      </c>
      <c r="D32" s="604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04"/>
      <c r="P32" s="604"/>
      <c r="Q32" s="604"/>
      <c r="R32" s="604"/>
      <c r="S32" s="604"/>
      <c r="T32" s="604"/>
      <c r="U32" s="604"/>
      <c r="V32" s="604"/>
      <c r="W32" s="605"/>
    </row>
    <row r="33" spans="2:24" ht="12.75" customHeight="1">
      <c r="B33" s="39">
        <v>3</v>
      </c>
      <c r="C33" s="606" t="s">
        <v>116</v>
      </c>
      <c r="D33" s="607"/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07"/>
      <c r="R33" s="607"/>
      <c r="S33" s="607"/>
      <c r="T33" s="607"/>
      <c r="U33" s="607"/>
      <c r="V33" s="607"/>
      <c r="W33" s="608"/>
    </row>
    <row r="34" spans="2:24" ht="28.5" customHeight="1">
      <c r="B34" s="39">
        <v>4</v>
      </c>
      <c r="C34" s="583" t="s">
        <v>160</v>
      </c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584"/>
      <c r="Q34" s="584"/>
      <c r="R34" s="584"/>
      <c r="S34" s="584"/>
      <c r="T34" s="584"/>
      <c r="U34" s="584"/>
      <c r="V34" s="584"/>
      <c r="W34" s="585"/>
    </row>
    <row r="35" spans="2:24" ht="13.5" customHeight="1">
      <c r="B35" s="39">
        <v>5</v>
      </c>
      <c r="C35" s="586" t="s">
        <v>72</v>
      </c>
      <c r="D35" s="587"/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7"/>
      <c r="P35" s="587"/>
      <c r="Q35" s="587"/>
      <c r="R35" s="587"/>
      <c r="S35" s="587"/>
      <c r="T35" s="587"/>
      <c r="U35" s="587"/>
      <c r="V35" s="587"/>
      <c r="W35" s="588"/>
    </row>
    <row r="36" spans="2:24" ht="13.5" customHeight="1" thickBot="1">
      <c r="B36" s="117">
        <v>6</v>
      </c>
      <c r="C36" s="589" t="s">
        <v>73</v>
      </c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0"/>
      <c r="R36" s="590"/>
      <c r="S36" s="590"/>
      <c r="T36" s="590"/>
      <c r="U36" s="590"/>
      <c r="V36" s="590"/>
      <c r="W36" s="591"/>
    </row>
    <row r="37" spans="2:24" ht="12.75" customHeight="1" thickBot="1">
      <c r="B37" s="592" t="s">
        <v>127</v>
      </c>
      <c r="C37" s="593"/>
      <c r="D37" s="593"/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  <c r="P37" s="593"/>
      <c r="Q37" s="593"/>
      <c r="R37" s="593"/>
      <c r="S37" s="593"/>
      <c r="T37" s="593"/>
      <c r="U37" s="593"/>
      <c r="V37" s="593"/>
      <c r="W37" s="594"/>
    </row>
    <row r="38" spans="2:24" ht="12.75" customHeight="1">
      <c r="B38" s="119">
        <v>1</v>
      </c>
      <c r="C38" s="595" t="s">
        <v>74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7"/>
    </row>
    <row r="39" spans="2:24" ht="12.75" customHeight="1">
      <c r="B39" s="42">
        <v>2</v>
      </c>
      <c r="C39" s="572" t="s">
        <v>117</v>
      </c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73"/>
      <c r="R39" s="573"/>
      <c r="S39" s="573"/>
      <c r="T39" s="573"/>
      <c r="U39" s="573"/>
      <c r="V39" s="573"/>
      <c r="W39" s="579"/>
    </row>
    <row r="40" spans="2:24" ht="13.5" customHeight="1">
      <c r="B40" s="42">
        <v>3</v>
      </c>
      <c r="C40" s="572" t="s">
        <v>122</v>
      </c>
      <c r="D40" s="573"/>
      <c r="E40" s="573"/>
      <c r="F40" s="573"/>
      <c r="G40" s="573"/>
      <c r="H40" s="573"/>
      <c r="I40" s="573"/>
      <c r="J40" s="573"/>
      <c r="K40" s="573"/>
      <c r="L40" s="573"/>
      <c r="M40" s="573"/>
      <c r="N40" s="573"/>
      <c r="O40" s="573"/>
      <c r="P40" s="573"/>
      <c r="Q40" s="573"/>
      <c r="R40" s="573"/>
      <c r="S40" s="573"/>
      <c r="T40" s="573"/>
      <c r="U40" s="573"/>
      <c r="V40" s="573"/>
      <c r="W40" s="579"/>
    </row>
    <row r="41" spans="2:24" ht="28.5" customHeight="1">
      <c r="B41" s="42">
        <v>4</v>
      </c>
      <c r="C41" s="580" t="s">
        <v>161</v>
      </c>
      <c r="D41" s="581"/>
      <c r="E41" s="581"/>
      <c r="F41" s="581"/>
      <c r="G41" s="581"/>
      <c r="H41" s="581"/>
      <c r="I41" s="581"/>
      <c r="J41" s="581"/>
      <c r="K41" s="581"/>
      <c r="L41" s="581"/>
      <c r="M41" s="581"/>
      <c r="N41" s="581"/>
      <c r="O41" s="581"/>
      <c r="P41" s="581"/>
      <c r="Q41" s="581"/>
      <c r="R41" s="581"/>
      <c r="S41" s="581"/>
      <c r="T41" s="581"/>
      <c r="U41" s="581"/>
      <c r="V41" s="581"/>
      <c r="W41" s="582"/>
    </row>
    <row r="42" spans="2:24" ht="12.75" customHeight="1">
      <c r="B42" s="42">
        <v>5</v>
      </c>
      <c r="C42" s="580" t="s">
        <v>118</v>
      </c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1"/>
      <c r="P42" s="581"/>
      <c r="Q42" s="581"/>
      <c r="R42" s="581"/>
      <c r="S42" s="581"/>
      <c r="T42" s="581"/>
      <c r="U42" s="581"/>
      <c r="V42" s="581"/>
      <c r="W42" s="582"/>
    </row>
    <row r="43" spans="2:24" ht="14.25" customHeight="1">
      <c r="B43" s="42">
        <v>6</v>
      </c>
      <c r="C43" s="572" t="s">
        <v>119</v>
      </c>
      <c r="D43" s="573"/>
      <c r="E43" s="573"/>
      <c r="F43" s="573"/>
      <c r="G43" s="573"/>
      <c r="H43" s="573"/>
      <c r="I43" s="573"/>
      <c r="J43" s="573"/>
      <c r="K43" s="573"/>
      <c r="L43" s="573"/>
      <c r="M43" s="573"/>
      <c r="N43" s="573"/>
      <c r="O43" s="573"/>
      <c r="P43" s="573"/>
      <c r="Q43" s="573"/>
      <c r="R43" s="573"/>
      <c r="S43" s="573"/>
      <c r="T43" s="573"/>
      <c r="U43" s="573"/>
      <c r="V43" s="573"/>
      <c r="W43" s="579"/>
      <c r="X43" s="8"/>
    </row>
    <row r="44" spans="2:24" ht="27.75" customHeight="1">
      <c r="B44" s="42">
        <v>7</v>
      </c>
      <c r="C44" s="580" t="s">
        <v>165</v>
      </c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1"/>
      <c r="R44" s="581"/>
      <c r="S44" s="581"/>
      <c r="T44" s="581"/>
      <c r="U44" s="581"/>
      <c r="V44" s="581"/>
      <c r="W44" s="582"/>
    </row>
    <row r="45" spans="2:24" ht="25.5" customHeight="1">
      <c r="B45" s="42">
        <v>8</v>
      </c>
      <c r="C45" s="580" t="s">
        <v>166</v>
      </c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1"/>
      <c r="P45" s="581"/>
      <c r="Q45" s="581"/>
      <c r="R45" s="581"/>
      <c r="S45" s="581"/>
      <c r="T45" s="581"/>
      <c r="U45" s="581"/>
      <c r="V45" s="581"/>
      <c r="W45" s="582"/>
    </row>
    <row r="46" spans="2:24" ht="29.25" customHeight="1" thickBot="1">
      <c r="B46" s="40">
        <v>9</v>
      </c>
      <c r="C46" s="576" t="s">
        <v>138</v>
      </c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7"/>
    </row>
    <row r="47" spans="2:24" ht="12.75" customHeight="1">
      <c r="B47" s="538" t="s">
        <v>95</v>
      </c>
      <c r="C47" s="539"/>
      <c r="D47" s="539"/>
      <c r="E47" s="539"/>
      <c r="F47" s="539"/>
      <c r="G47" s="539"/>
      <c r="H47" s="539"/>
      <c r="I47" s="539"/>
      <c r="J47" s="539"/>
      <c r="K47" s="539"/>
      <c r="L47" s="539"/>
      <c r="M47" s="539"/>
      <c r="N47" s="539"/>
      <c r="O47" s="539"/>
      <c r="P47" s="539"/>
      <c r="Q47" s="539"/>
      <c r="R47" s="539"/>
      <c r="S47" s="539"/>
      <c r="T47" s="539"/>
      <c r="U47" s="539"/>
      <c r="V47" s="539"/>
      <c r="W47" s="540"/>
      <c r="X47" s="105"/>
    </row>
    <row r="48" spans="2:24" ht="12.75" customHeight="1">
      <c r="B48" s="102" t="s">
        <v>8</v>
      </c>
      <c r="C48" s="5"/>
      <c r="D48" s="5"/>
      <c r="E48" s="5"/>
      <c r="F48" s="5"/>
      <c r="G48" s="5"/>
      <c r="H48" s="5"/>
      <c r="I48" s="103" t="s">
        <v>9</v>
      </c>
      <c r="J48" s="6"/>
      <c r="K48" s="5"/>
      <c r="L48" s="5"/>
      <c r="M48" s="5"/>
      <c r="N48" s="5"/>
      <c r="O48" s="5"/>
      <c r="P48" s="5"/>
      <c r="Q48" s="578" t="s">
        <v>10</v>
      </c>
      <c r="R48" s="578"/>
      <c r="S48" s="578"/>
      <c r="T48" s="578"/>
      <c r="U48" s="578"/>
      <c r="V48" s="578"/>
      <c r="W48" s="7"/>
      <c r="X48" s="8"/>
    </row>
    <row r="49" spans="2:24" ht="12.75" customHeight="1">
      <c r="B49" s="102" t="s">
        <v>11</v>
      </c>
      <c r="C49" s="6"/>
      <c r="D49" s="5"/>
      <c r="E49" s="5"/>
      <c r="F49" s="5"/>
      <c r="G49" s="5"/>
      <c r="H49" s="5"/>
      <c r="I49" s="103" t="s">
        <v>12</v>
      </c>
      <c r="J49" s="6"/>
      <c r="K49" s="5"/>
      <c r="L49" s="5"/>
      <c r="M49" s="5"/>
      <c r="N49" s="5"/>
      <c r="O49" s="5"/>
      <c r="P49" s="5"/>
      <c r="Q49" s="565" t="s">
        <v>13</v>
      </c>
      <c r="R49" s="565"/>
      <c r="S49" s="565"/>
      <c r="T49" s="565"/>
      <c r="U49" s="565"/>
      <c r="V49" s="565"/>
      <c r="W49" s="7"/>
    </row>
    <row r="50" spans="2:24" ht="12.75" customHeight="1">
      <c r="B50" s="102" t="s">
        <v>14</v>
      </c>
      <c r="C50" s="6"/>
      <c r="D50" s="5"/>
      <c r="E50" s="5"/>
      <c r="F50" s="5"/>
      <c r="G50" s="5"/>
      <c r="H50" s="5"/>
      <c r="I50" s="103" t="s">
        <v>15</v>
      </c>
      <c r="J50" s="6"/>
      <c r="K50" s="5"/>
      <c r="L50" s="5"/>
      <c r="M50" s="5"/>
      <c r="N50" s="5"/>
      <c r="O50" s="5"/>
      <c r="P50" s="5"/>
      <c r="Q50" s="565" t="s">
        <v>16</v>
      </c>
      <c r="R50" s="565"/>
      <c r="S50" s="565"/>
      <c r="T50" s="565"/>
      <c r="U50" s="565"/>
      <c r="V50" s="565"/>
      <c r="W50" s="7"/>
    </row>
    <row r="51" spans="2:24" ht="12.75" customHeight="1">
      <c r="B51" s="102" t="s">
        <v>17</v>
      </c>
      <c r="C51" s="6"/>
      <c r="D51" s="5"/>
      <c r="E51" s="5"/>
      <c r="F51" s="5"/>
      <c r="G51" s="5"/>
      <c r="H51" s="5"/>
      <c r="I51" s="103" t="s">
        <v>18</v>
      </c>
      <c r="J51" s="6"/>
      <c r="K51" s="5"/>
      <c r="L51" s="5"/>
      <c r="M51" s="5"/>
      <c r="N51" s="5"/>
      <c r="O51" s="5"/>
      <c r="P51" s="5"/>
      <c r="Q51" s="565" t="s">
        <v>19</v>
      </c>
      <c r="R51" s="565"/>
      <c r="S51" s="565"/>
      <c r="T51" s="565"/>
      <c r="U51" s="565"/>
      <c r="V51" s="565"/>
      <c r="W51" s="7"/>
      <c r="X51" s="8"/>
    </row>
    <row r="52" spans="2:24" ht="12.75" customHeight="1" thickBot="1">
      <c r="B52" s="102" t="s">
        <v>20</v>
      </c>
      <c r="C52" s="6"/>
      <c r="D52" s="5"/>
      <c r="E52" s="5"/>
      <c r="F52" s="5"/>
      <c r="G52" s="5"/>
      <c r="H52" s="5"/>
      <c r="I52" s="103" t="s">
        <v>21</v>
      </c>
      <c r="J52" s="6"/>
      <c r="K52" s="5"/>
      <c r="L52" s="5"/>
      <c r="M52" s="5"/>
      <c r="N52" s="5"/>
      <c r="O52" s="5"/>
      <c r="P52" s="5"/>
      <c r="Q52" s="566" t="s">
        <v>22</v>
      </c>
      <c r="R52" s="566"/>
      <c r="S52" s="566"/>
      <c r="T52" s="566"/>
      <c r="U52" s="566"/>
      <c r="V52" s="566"/>
      <c r="W52" s="7"/>
    </row>
    <row r="53" spans="2:24">
      <c r="B53" s="567" t="s">
        <v>96</v>
      </c>
      <c r="C53" s="568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568"/>
      <c r="S53" s="568"/>
      <c r="T53" s="568"/>
      <c r="U53" s="569"/>
      <c r="V53" s="570" t="s">
        <v>97</v>
      </c>
      <c r="W53" s="571"/>
    </row>
    <row r="54" spans="2:24" ht="73.5" customHeight="1">
      <c r="B54" s="3">
        <v>1</v>
      </c>
      <c r="C54" s="572" t="s">
        <v>120</v>
      </c>
      <c r="D54" s="573"/>
      <c r="E54" s="573"/>
      <c r="F54" s="573"/>
      <c r="G54" s="573"/>
      <c r="H54" s="573"/>
      <c r="I54" s="573"/>
      <c r="J54" s="573"/>
      <c r="K54" s="573"/>
      <c r="L54" s="573"/>
      <c r="M54" s="573"/>
      <c r="N54" s="573"/>
      <c r="O54" s="573"/>
      <c r="P54" s="573"/>
      <c r="Q54" s="573"/>
      <c r="R54" s="573"/>
      <c r="S54" s="573"/>
      <c r="T54" s="573"/>
      <c r="U54" s="573"/>
      <c r="V54" s="574" t="s">
        <v>76</v>
      </c>
      <c r="W54" s="575"/>
    </row>
    <row r="55" spans="2:24" ht="13.5" customHeight="1" thickBot="1">
      <c r="B55" s="538" t="s">
        <v>98</v>
      </c>
      <c r="C55" s="539"/>
      <c r="D55" s="539"/>
      <c r="E55" s="539"/>
      <c r="F55" s="539"/>
      <c r="G55" s="539"/>
      <c r="H55" s="539"/>
      <c r="I55" s="539"/>
      <c r="J55" s="539"/>
      <c r="K55" s="539"/>
      <c r="L55" s="539"/>
      <c r="M55" s="539"/>
      <c r="N55" s="539"/>
      <c r="O55" s="539"/>
      <c r="P55" s="539"/>
      <c r="Q55" s="539"/>
      <c r="R55" s="539"/>
      <c r="S55" s="539"/>
      <c r="T55" s="539"/>
      <c r="U55" s="539"/>
      <c r="V55" s="539"/>
      <c r="W55" s="540"/>
    </row>
    <row r="56" spans="2:24">
      <c r="B56" s="561" t="s">
        <v>132</v>
      </c>
      <c r="C56" s="562"/>
      <c r="D56" s="562"/>
      <c r="E56" s="562"/>
      <c r="F56" s="562"/>
      <c r="G56" s="562"/>
      <c r="H56" s="562"/>
      <c r="I56" s="562"/>
      <c r="J56" s="562" t="s">
        <v>133</v>
      </c>
      <c r="K56" s="562"/>
      <c r="L56" s="562"/>
      <c r="M56" s="562"/>
      <c r="N56" s="562"/>
      <c r="O56" s="562"/>
      <c r="P56" s="562"/>
      <c r="Q56" s="562"/>
      <c r="R56" s="563" t="s">
        <v>134</v>
      </c>
      <c r="S56" s="563"/>
      <c r="T56" s="563"/>
      <c r="U56" s="563"/>
      <c r="V56" s="563"/>
      <c r="W56" s="564"/>
    </row>
    <row r="57" spans="2:24">
      <c r="B57" s="552" t="s">
        <v>77</v>
      </c>
      <c r="C57" s="553"/>
      <c r="D57" s="553"/>
      <c r="E57" s="553"/>
      <c r="F57" s="553"/>
      <c r="G57" s="553"/>
      <c r="H57" s="553"/>
      <c r="I57" s="553"/>
      <c r="J57" s="553" t="s">
        <v>78</v>
      </c>
      <c r="K57" s="553"/>
      <c r="L57" s="553"/>
      <c r="M57" s="553"/>
      <c r="N57" s="553"/>
      <c r="O57" s="553"/>
      <c r="P57" s="553"/>
      <c r="Q57" s="553"/>
      <c r="R57" s="554" t="s">
        <v>79</v>
      </c>
      <c r="S57" s="554"/>
      <c r="T57" s="554"/>
      <c r="U57" s="554"/>
      <c r="V57" s="554"/>
      <c r="W57" s="555"/>
    </row>
    <row r="58" spans="2:24" ht="12.75" customHeight="1">
      <c r="B58" s="552" t="s">
        <v>80</v>
      </c>
      <c r="C58" s="553"/>
      <c r="D58" s="553"/>
      <c r="E58" s="553"/>
      <c r="F58" s="553"/>
      <c r="G58" s="553"/>
      <c r="H58" s="553"/>
      <c r="I58" s="553"/>
      <c r="J58" s="553" t="s">
        <v>23</v>
      </c>
      <c r="K58" s="553"/>
      <c r="L58" s="553"/>
      <c r="M58" s="553"/>
      <c r="N58" s="553"/>
      <c r="O58" s="553"/>
      <c r="P58" s="553"/>
      <c r="Q58" s="553"/>
      <c r="R58" s="554" t="s">
        <v>81</v>
      </c>
      <c r="S58" s="554"/>
      <c r="T58" s="554"/>
      <c r="U58" s="554"/>
      <c r="V58" s="554"/>
      <c r="W58" s="555"/>
    </row>
    <row r="59" spans="2:24" ht="13.5" customHeight="1">
      <c r="B59" s="552" t="s">
        <v>82</v>
      </c>
      <c r="C59" s="553"/>
      <c r="D59" s="553"/>
      <c r="E59" s="553"/>
      <c r="F59" s="553"/>
      <c r="G59" s="553"/>
      <c r="H59" s="553"/>
      <c r="I59" s="553"/>
      <c r="J59" s="553" t="s">
        <v>83</v>
      </c>
      <c r="K59" s="553"/>
      <c r="L59" s="553"/>
      <c r="M59" s="553"/>
      <c r="N59" s="553"/>
      <c r="O59" s="553"/>
      <c r="P59" s="553"/>
      <c r="Q59" s="553"/>
      <c r="R59" s="554" t="s">
        <v>84</v>
      </c>
      <c r="S59" s="554"/>
      <c r="T59" s="554"/>
      <c r="U59" s="554"/>
      <c r="V59" s="554"/>
      <c r="W59" s="555"/>
    </row>
    <row r="60" spans="2:24" ht="12.75" customHeight="1">
      <c r="B60" s="552" t="s">
        <v>85</v>
      </c>
      <c r="C60" s="553"/>
      <c r="D60" s="553"/>
      <c r="E60" s="553"/>
      <c r="F60" s="553"/>
      <c r="G60" s="553"/>
      <c r="H60" s="553"/>
      <c r="I60" s="553"/>
      <c r="J60" s="553" t="s">
        <v>86</v>
      </c>
      <c r="K60" s="553"/>
      <c r="L60" s="553"/>
      <c r="M60" s="553"/>
      <c r="N60" s="553"/>
      <c r="O60" s="553"/>
      <c r="P60" s="553"/>
      <c r="Q60" s="553"/>
      <c r="R60" s="554" t="s">
        <v>87</v>
      </c>
      <c r="S60" s="554"/>
      <c r="T60" s="554"/>
      <c r="U60" s="554"/>
      <c r="V60" s="554"/>
      <c r="W60" s="555"/>
    </row>
    <row r="61" spans="2:24" ht="13.5" customHeight="1">
      <c r="B61" s="552" t="s">
        <v>88</v>
      </c>
      <c r="C61" s="553"/>
      <c r="D61" s="553"/>
      <c r="E61" s="553"/>
      <c r="F61" s="553"/>
      <c r="G61" s="553"/>
      <c r="H61" s="553"/>
      <c r="I61" s="553"/>
      <c r="J61" s="553" t="s">
        <v>89</v>
      </c>
      <c r="K61" s="553"/>
      <c r="L61" s="553"/>
      <c r="M61" s="553"/>
      <c r="N61" s="553"/>
      <c r="O61" s="553"/>
      <c r="P61" s="553"/>
      <c r="Q61" s="553"/>
      <c r="R61" s="554" t="s">
        <v>90</v>
      </c>
      <c r="S61" s="554"/>
      <c r="T61" s="554"/>
      <c r="U61" s="554"/>
      <c r="V61" s="554"/>
      <c r="W61" s="555"/>
    </row>
    <row r="62" spans="2:24" ht="12.75" customHeight="1">
      <c r="B62" s="552" t="s">
        <v>91</v>
      </c>
      <c r="C62" s="553"/>
      <c r="D62" s="553"/>
      <c r="E62" s="553"/>
      <c r="F62" s="553"/>
      <c r="G62" s="553"/>
      <c r="H62" s="553"/>
      <c r="I62" s="553"/>
      <c r="J62" s="553" t="s">
        <v>92</v>
      </c>
      <c r="K62" s="553"/>
      <c r="L62" s="553"/>
      <c r="M62" s="553"/>
      <c r="N62" s="553"/>
      <c r="O62" s="553"/>
      <c r="P62" s="553"/>
      <c r="Q62" s="553"/>
      <c r="R62" s="554" t="s">
        <v>93</v>
      </c>
      <c r="S62" s="554"/>
      <c r="T62" s="554"/>
      <c r="U62" s="554"/>
      <c r="V62" s="554"/>
      <c r="W62" s="555"/>
    </row>
    <row r="63" spans="2:24" ht="12.75" customHeight="1" thickBot="1">
      <c r="B63" s="556" t="s">
        <v>94</v>
      </c>
      <c r="C63" s="557"/>
      <c r="D63" s="557"/>
      <c r="E63" s="557"/>
      <c r="F63" s="557"/>
      <c r="G63" s="557"/>
      <c r="H63" s="557"/>
      <c r="I63" s="557"/>
      <c r="J63" s="558"/>
      <c r="K63" s="558"/>
      <c r="L63" s="558"/>
      <c r="M63" s="558"/>
      <c r="N63" s="558"/>
      <c r="O63" s="558"/>
      <c r="P63" s="558"/>
      <c r="Q63" s="558"/>
      <c r="R63" s="559"/>
      <c r="S63" s="559"/>
      <c r="T63" s="559"/>
      <c r="U63" s="559"/>
      <c r="V63" s="559"/>
      <c r="W63" s="560"/>
    </row>
    <row r="64" spans="2:24" ht="12.75" customHeight="1" thickBot="1">
      <c r="B64" s="543" t="s">
        <v>135</v>
      </c>
      <c r="C64" s="544"/>
      <c r="D64" s="544"/>
      <c r="E64" s="544"/>
      <c r="F64" s="544"/>
      <c r="G64" s="544"/>
      <c r="H64" s="544"/>
      <c r="I64" s="544"/>
      <c r="J64" s="544"/>
      <c r="K64" s="544"/>
      <c r="L64" s="544"/>
      <c r="M64" s="544"/>
      <c r="N64" s="544"/>
      <c r="O64" s="544"/>
      <c r="P64" s="544"/>
      <c r="Q64" s="544"/>
      <c r="R64" s="544"/>
      <c r="S64" s="544"/>
      <c r="T64" s="544"/>
      <c r="U64" s="544"/>
      <c r="V64" s="544"/>
      <c r="W64" s="545"/>
    </row>
    <row r="65" spans="2:23" ht="25.5" customHeight="1">
      <c r="B65" s="115">
        <v>1</v>
      </c>
      <c r="C65" s="546" t="s">
        <v>172</v>
      </c>
      <c r="D65" s="547"/>
      <c r="E65" s="547"/>
      <c r="F65" s="547"/>
      <c r="G65" s="547"/>
      <c r="H65" s="547"/>
      <c r="I65" s="547"/>
      <c r="J65" s="547"/>
      <c r="K65" s="547"/>
      <c r="L65" s="547"/>
      <c r="M65" s="547"/>
      <c r="N65" s="547"/>
      <c r="O65" s="547"/>
      <c r="P65" s="547"/>
      <c r="Q65" s="547"/>
      <c r="R65" s="547"/>
      <c r="S65" s="547"/>
      <c r="T65" s="547"/>
      <c r="U65" s="547"/>
      <c r="V65" s="547"/>
      <c r="W65" s="548"/>
    </row>
    <row r="66" spans="2:23" ht="12.75" customHeight="1" thickBot="1">
      <c r="B66" s="115">
        <v>2</v>
      </c>
      <c r="C66" s="549" t="s">
        <v>173</v>
      </c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1"/>
    </row>
    <row r="67" spans="2:23" ht="12.75" customHeight="1">
      <c r="B67" s="116">
        <v>3</v>
      </c>
      <c r="C67" s="536" t="s">
        <v>145</v>
      </c>
      <c r="D67" s="536"/>
      <c r="E67" s="536"/>
      <c r="F67" s="536"/>
      <c r="G67" s="536"/>
      <c r="H67" s="536"/>
      <c r="I67" s="536"/>
      <c r="J67" s="536"/>
      <c r="K67" s="536"/>
      <c r="L67" s="536"/>
      <c r="M67" s="536"/>
      <c r="N67" s="536"/>
      <c r="O67" s="536"/>
      <c r="P67" s="536"/>
      <c r="Q67" s="536"/>
      <c r="R67" s="536"/>
      <c r="S67" s="536"/>
      <c r="T67" s="536"/>
      <c r="U67" s="536"/>
      <c r="V67" s="536"/>
      <c r="W67" s="537"/>
    </row>
    <row r="68" spans="2:23" ht="12.75" customHeight="1">
      <c r="B68" s="538" t="s">
        <v>110</v>
      </c>
      <c r="C68" s="539"/>
      <c r="D68" s="539"/>
      <c r="E68" s="539"/>
      <c r="F68" s="539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40"/>
    </row>
    <row r="69" spans="2:23" ht="12.75" customHeight="1">
      <c r="B69" s="541" t="s">
        <v>24</v>
      </c>
      <c r="C69" s="542"/>
      <c r="D69" s="542"/>
      <c r="E69" s="542"/>
      <c r="F69" s="542"/>
      <c r="G69" s="542"/>
      <c r="H69" s="10"/>
      <c r="I69" s="15"/>
      <c r="J69" s="542" t="s">
        <v>25</v>
      </c>
      <c r="K69" s="542"/>
      <c r="L69" s="542"/>
      <c r="M69" s="542"/>
      <c r="N69" s="542"/>
      <c r="O69" s="542"/>
      <c r="P69" s="11"/>
      <c r="Q69" s="542" t="s">
        <v>26</v>
      </c>
      <c r="R69" s="542"/>
      <c r="S69" s="542"/>
      <c r="T69" s="542"/>
      <c r="U69" s="542"/>
      <c r="V69" s="542"/>
      <c r="W69" s="14"/>
    </row>
    <row r="70" spans="2:23">
      <c r="B70" s="527" t="s">
        <v>27</v>
      </c>
      <c r="C70" s="528"/>
      <c r="D70" s="528"/>
      <c r="E70" s="528"/>
      <c r="F70" s="528"/>
      <c r="G70" s="528"/>
      <c r="H70" s="11"/>
      <c r="I70" s="16"/>
      <c r="J70" s="528" t="s">
        <v>28</v>
      </c>
      <c r="K70" s="528"/>
      <c r="L70" s="528"/>
      <c r="M70" s="528"/>
      <c r="N70" s="528"/>
      <c r="O70" s="528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>
      <c r="B71" s="529" t="s">
        <v>30</v>
      </c>
      <c r="C71" s="530"/>
      <c r="D71" s="530"/>
      <c r="E71" s="530"/>
      <c r="F71" s="530"/>
      <c r="G71" s="530"/>
      <c r="H71" s="11"/>
      <c r="I71" s="17"/>
      <c r="J71" s="530" t="s">
        <v>31</v>
      </c>
      <c r="K71" s="530"/>
      <c r="L71" s="530"/>
      <c r="M71" s="530"/>
      <c r="N71" s="530"/>
      <c r="O71" s="530"/>
      <c r="P71" s="11"/>
      <c r="Q71" s="531" t="s">
        <v>22</v>
      </c>
      <c r="R71" s="531"/>
      <c r="S71" s="531"/>
      <c r="T71" s="531"/>
      <c r="U71" s="531"/>
      <c r="V71" s="531"/>
      <c r="W71" s="13"/>
    </row>
    <row r="72" spans="2:23" ht="26.25" customHeight="1" thickBot="1">
      <c r="B72" s="532" t="s">
        <v>128</v>
      </c>
      <c r="C72" s="533"/>
      <c r="D72" s="534"/>
      <c r="E72" s="535"/>
      <c r="F72" s="520"/>
      <c r="G72" s="520"/>
      <c r="H72" s="520"/>
      <c r="I72" s="520"/>
      <c r="J72" s="520"/>
      <c r="K72" s="520"/>
      <c r="L72" s="520"/>
      <c r="M72" s="520"/>
      <c r="N72" s="520"/>
      <c r="O72" s="520"/>
      <c r="P72" s="520"/>
      <c r="Q72" s="520"/>
      <c r="R72" s="520"/>
      <c r="S72" s="520"/>
      <c r="T72" s="520"/>
      <c r="U72" s="520"/>
      <c r="V72" s="520"/>
      <c r="W72" s="521"/>
    </row>
    <row r="73" spans="2:23" ht="12.75" customHeight="1">
      <c r="B73" s="406" t="s">
        <v>111</v>
      </c>
      <c r="C73" s="407"/>
      <c r="D73" s="407"/>
      <c r="E73" s="407"/>
      <c r="F73" s="407"/>
      <c r="G73" s="407"/>
      <c r="H73" s="407"/>
      <c r="I73" s="407"/>
      <c r="J73" s="407"/>
      <c r="K73" s="407"/>
      <c r="L73" s="407"/>
      <c r="M73" s="407"/>
      <c r="N73" s="407"/>
      <c r="O73" s="407"/>
      <c r="P73" s="407"/>
      <c r="Q73" s="407"/>
      <c r="R73" s="407"/>
      <c r="S73" s="407"/>
      <c r="T73" s="407"/>
      <c r="U73" s="407"/>
      <c r="V73" s="407"/>
      <c r="W73" s="408"/>
    </row>
    <row r="74" spans="2:23" ht="13.5" customHeight="1" thickBot="1">
      <c r="B74" s="519" t="s">
        <v>143</v>
      </c>
      <c r="C74" s="520"/>
      <c r="D74" s="520"/>
      <c r="E74" s="520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0"/>
      <c r="S74" s="520"/>
      <c r="T74" s="520"/>
      <c r="U74" s="520"/>
      <c r="V74" s="520"/>
      <c r="W74" s="521"/>
    </row>
    <row r="75" spans="2:23" ht="12.75" customHeight="1">
      <c r="B75" s="406" t="s">
        <v>137</v>
      </c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8"/>
    </row>
    <row r="76" spans="2:23" ht="13.5" customHeight="1" thickBot="1">
      <c r="B76" s="522" t="s">
        <v>32</v>
      </c>
      <c r="C76" s="523"/>
      <c r="D76" s="523"/>
      <c r="E76" s="523"/>
      <c r="F76" s="523"/>
      <c r="G76" s="523"/>
      <c r="H76" s="523"/>
      <c r="I76" s="523"/>
      <c r="J76" s="523"/>
      <c r="K76" s="523"/>
      <c r="L76" s="523"/>
      <c r="M76" s="523"/>
      <c r="N76" s="523"/>
      <c r="O76" s="523"/>
      <c r="P76" s="523"/>
      <c r="Q76" s="523"/>
      <c r="R76" s="523"/>
      <c r="S76" s="523"/>
      <c r="T76" s="523"/>
      <c r="U76" s="523"/>
      <c r="V76" s="523"/>
      <c r="W76" s="524"/>
    </row>
    <row r="77" spans="2:23" ht="12.75" customHeight="1">
      <c r="B77" s="406" t="s">
        <v>112</v>
      </c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7"/>
      <c r="P77" s="407"/>
      <c r="Q77" s="407"/>
      <c r="R77" s="407"/>
      <c r="S77" s="407"/>
      <c r="T77" s="407"/>
      <c r="U77" s="407"/>
      <c r="V77" s="407"/>
      <c r="W77" s="408"/>
    </row>
    <row r="78" spans="2:23" ht="12.75" customHeight="1">
      <c r="B78" s="475" t="s">
        <v>33</v>
      </c>
      <c r="C78" s="476"/>
      <c r="D78" s="476"/>
      <c r="E78" s="476"/>
      <c r="F78" s="476"/>
      <c r="G78" s="477"/>
      <c r="H78" s="481" t="s">
        <v>34</v>
      </c>
      <c r="I78" s="482"/>
      <c r="J78" s="482"/>
      <c r="K78" s="484"/>
      <c r="L78" s="525" t="s">
        <v>33</v>
      </c>
      <c r="M78" s="476"/>
      <c r="N78" s="476"/>
      <c r="O78" s="476"/>
      <c r="P78" s="476"/>
      <c r="Q78" s="476"/>
      <c r="R78" s="476"/>
      <c r="S78" s="477"/>
      <c r="T78" s="481" t="s">
        <v>34</v>
      </c>
      <c r="U78" s="482"/>
      <c r="V78" s="482"/>
      <c r="W78" s="483"/>
    </row>
    <row r="79" spans="2:23" ht="12.75" customHeight="1">
      <c r="B79" s="478"/>
      <c r="C79" s="479"/>
      <c r="D79" s="479"/>
      <c r="E79" s="479"/>
      <c r="F79" s="479"/>
      <c r="G79" s="480"/>
      <c r="H79" s="18">
        <v>0</v>
      </c>
      <c r="I79" s="18">
        <v>1</v>
      </c>
      <c r="J79" s="18">
        <v>2</v>
      </c>
      <c r="K79" s="18">
        <v>3</v>
      </c>
      <c r="L79" s="526"/>
      <c r="M79" s="479"/>
      <c r="N79" s="479"/>
      <c r="O79" s="479"/>
      <c r="P79" s="479"/>
      <c r="Q79" s="479"/>
      <c r="R79" s="479"/>
      <c r="S79" s="480"/>
      <c r="T79" s="107">
        <v>0</v>
      </c>
      <c r="U79" s="18">
        <v>1</v>
      </c>
      <c r="V79" s="18">
        <v>2</v>
      </c>
      <c r="W79" s="19">
        <v>3</v>
      </c>
    </row>
    <row r="80" spans="2:23">
      <c r="B80" s="514" t="s">
        <v>35</v>
      </c>
      <c r="C80" s="515"/>
      <c r="D80" s="515"/>
      <c r="E80" s="515"/>
      <c r="F80" s="515"/>
      <c r="G80" s="516"/>
      <c r="H80" s="20"/>
      <c r="I80" s="20" t="s">
        <v>69</v>
      </c>
      <c r="J80" s="20"/>
      <c r="K80" s="20"/>
      <c r="L80" s="517" t="s">
        <v>121</v>
      </c>
      <c r="M80" s="431"/>
      <c r="N80" s="431"/>
      <c r="O80" s="431"/>
      <c r="P80" s="431"/>
      <c r="Q80" s="431"/>
      <c r="R80" s="431"/>
      <c r="S80" s="518"/>
      <c r="T80" s="20" t="s">
        <v>69</v>
      </c>
      <c r="U80" s="20"/>
      <c r="V80" s="20"/>
      <c r="W80" s="21"/>
    </row>
    <row r="81" spans="2:24">
      <c r="B81" s="514" t="s">
        <v>36</v>
      </c>
      <c r="C81" s="515"/>
      <c r="D81" s="515"/>
      <c r="E81" s="515"/>
      <c r="F81" s="515"/>
      <c r="G81" s="516"/>
      <c r="H81" s="22"/>
      <c r="I81" s="22" t="s">
        <v>69</v>
      </c>
      <c r="J81" s="22"/>
      <c r="K81" s="22"/>
      <c r="L81" s="517" t="s">
        <v>37</v>
      </c>
      <c r="M81" s="431"/>
      <c r="N81" s="431"/>
      <c r="O81" s="431"/>
      <c r="P81" s="431"/>
      <c r="Q81" s="431"/>
      <c r="R81" s="431"/>
      <c r="S81" s="518"/>
      <c r="T81" s="22" t="s">
        <v>69</v>
      </c>
      <c r="U81" s="22"/>
      <c r="V81" s="22"/>
      <c r="W81" s="23"/>
    </row>
    <row r="82" spans="2:24">
      <c r="B82" s="514" t="s">
        <v>38</v>
      </c>
      <c r="C82" s="515"/>
      <c r="D82" s="515"/>
      <c r="E82" s="515"/>
      <c r="F82" s="515"/>
      <c r="G82" s="516"/>
      <c r="H82" s="22" t="s">
        <v>69</v>
      </c>
      <c r="I82" s="22"/>
      <c r="J82" s="22"/>
      <c r="K82" s="22"/>
      <c r="L82" s="517" t="s">
        <v>39</v>
      </c>
      <c r="M82" s="431"/>
      <c r="N82" s="431"/>
      <c r="O82" s="431"/>
      <c r="P82" s="431"/>
      <c r="Q82" s="431"/>
      <c r="R82" s="431"/>
      <c r="S82" s="518"/>
      <c r="T82" s="22" t="s">
        <v>69</v>
      </c>
      <c r="U82" s="22"/>
      <c r="V82" s="22"/>
      <c r="W82" s="23"/>
    </row>
    <row r="83" spans="2:24" ht="13.5" thickBot="1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>
      <c r="B84" s="406" t="s">
        <v>113</v>
      </c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  <c r="V84" s="407"/>
      <c r="W84" s="408"/>
    </row>
    <row r="85" spans="2:24" ht="12.75" customHeight="1">
      <c r="B85" s="505" t="s">
        <v>114</v>
      </c>
      <c r="C85" s="506"/>
      <c r="D85" s="506"/>
      <c r="E85" s="506"/>
      <c r="F85" s="506"/>
      <c r="G85" s="506"/>
      <c r="H85" s="506"/>
      <c r="I85" s="506"/>
      <c r="J85" s="506"/>
      <c r="K85" s="507"/>
      <c r="L85" s="508" t="s">
        <v>115</v>
      </c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9"/>
    </row>
    <row r="86" spans="2:24" ht="12.75" customHeight="1">
      <c r="B86" s="510" t="s">
        <v>44</v>
      </c>
      <c r="C86" s="511"/>
      <c r="D86" s="511"/>
      <c r="E86" s="511"/>
      <c r="F86" s="511"/>
      <c r="G86" s="26" t="s">
        <v>45</v>
      </c>
      <c r="H86" s="9"/>
      <c r="I86" s="9"/>
      <c r="J86" s="104"/>
      <c r="K86" s="27"/>
      <c r="L86" s="105" t="s">
        <v>46</v>
      </c>
      <c r="M86" s="105"/>
      <c r="N86" s="8"/>
      <c r="O86" s="8"/>
      <c r="P86" s="8"/>
      <c r="Q86" s="8"/>
      <c r="R86" s="104"/>
      <c r="S86" s="9"/>
      <c r="T86" s="9"/>
      <c r="U86" s="9"/>
      <c r="V86" s="9"/>
      <c r="W86" s="28"/>
    </row>
    <row r="87" spans="2:24">
      <c r="B87" s="512" t="s">
        <v>47</v>
      </c>
      <c r="C87" s="513"/>
      <c r="D87" s="513"/>
      <c r="E87" s="513"/>
      <c r="F87" s="513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>
      <c r="B88" s="512" t="s">
        <v>50</v>
      </c>
      <c r="C88" s="513"/>
      <c r="D88" s="513"/>
      <c r="E88" s="513"/>
      <c r="F88" s="513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>
      <c r="B89" s="502" t="s">
        <v>53</v>
      </c>
      <c r="C89" s="503"/>
      <c r="D89" s="503"/>
      <c r="E89" s="503"/>
      <c r="F89" s="503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>
      <c r="B90" s="406" t="s">
        <v>99</v>
      </c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  <c r="V90" s="407"/>
      <c r="W90" s="408"/>
      <c r="X90" s="8"/>
    </row>
    <row r="91" spans="2:24" ht="12.75" customHeight="1">
      <c r="B91" s="475" t="s">
        <v>56</v>
      </c>
      <c r="C91" s="476"/>
      <c r="D91" s="476"/>
      <c r="E91" s="477"/>
      <c r="F91" s="481" t="s">
        <v>57</v>
      </c>
      <c r="G91" s="482"/>
      <c r="H91" s="482"/>
      <c r="I91" s="482"/>
      <c r="J91" s="482"/>
      <c r="K91" s="482"/>
      <c r="L91" s="482"/>
      <c r="M91" s="482"/>
      <c r="N91" s="484"/>
      <c r="O91" s="481" t="s">
        <v>58</v>
      </c>
      <c r="P91" s="482"/>
      <c r="Q91" s="482"/>
      <c r="R91" s="482"/>
      <c r="S91" s="482"/>
      <c r="T91" s="482"/>
      <c r="U91" s="482"/>
      <c r="V91" s="482"/>
      <c r="W91" s="483"/>
      <c r="X91" s="8"/>
    </row>
    <row r="92" spans="2:24" ht="12.75" customHeight="1">
      <c r="B92" s="478"/>
      <c r="C92" s="479"/>
      <c r="D92" s="479"/>
      <c r="E92" s="480"/>
      <c r="F92" s="504" t="s">
        <v>59</v>
      </c>
      <c r="G92" s="504"/>
      <c r="H92" s="504"/>
      <c r="I92" s="485" t="s">
        <v>60</v>
      </c>
      <c r="J92" s="486"/>
      <c r="K92" s="487"/>
      <c r="L92" s="504" t="s">
        <v>61</v>
      </c>
      <c r="M92" s="504"/>
      <c r="N92" s="504"/>
      <c r="O92" s="434" t="s">
        <v>62</v>
      </c>
      <c r="P92" s="434"/>
      <c r="Q92" s="434"/>
      <c r="R92" s="485" t="s">
        <v>63</v>
      </c>
      <c r="S92" s="486"/>
      <c r="T92" s="487"/>
      <c r="U92" s="485" t="s">
        <v>64</v>
      </c>
      <c r="V92" s="486"/>
      <c r="W92" s="501"/>
      <c r="X92" s="8"/>
    </row>
    <row r="93" spans="2:24" ht="12.75" customHeight="1">
      <c r="B93" s="497" t="s">
        <v>65</v>
      </c>
      <c r="C93" s="498"/>
      <c r="D93" s="498"/>
      <c r="E93" s="499"/>
      <c r="F93" s="494"/>
      <c r="G93" s="495"/>
      <c r="H93" s="496"/>
      <c r="I93" s="494"/>
      <c r="J93" s="495"/>
      <c r="K93" s="496"/>
      <c r="L93" s="494" t="s">
        <v>69</v>
      </c>
      <c r="M93" s="495"/>
      <c r="N93" s="496"/>
      <c r="O93" s="494" t="s">
        <v>69</v>
      </c>
      <c r="P93" s="495"/>
      <c r="Q93" s="496"/>
      <c r="R93" s="494"/>
      <c r="S93" s="495"/>
      <c r="T93" s="496"/>
      <c r="U93" s="494"/>
      <c r="V93" s="495"/>
      <c r="W93" s="496"/>
      <c r="X93" s="8"/>
    </row>
    <row r="94" spans="2:24" ht="13.5" customHeight="1">
      <c r="B94" s="497" t="s">
        <v>66</v>
      </c>
      <c r="C94" s="498"/>
      <c r="D94" s="498"/>
      <c r="E94" s="499"/>
      <c r="F94" s="494"/>
      <c r="G94" s="495"/>
      <c r="H94" s="496"/>
      <c r="I94" s="494" t="s">
        <v>69</v>
      </c>
      <c r="J94" s="495"/>
      <c r="K94" s="496"/>
      <c r="L94" s="494"/>
      <c r="M94" s="495"/>
      <c r="N94" s="496"/>
      <c r="O94" s="494"/>
      <c r="P94" s="495"/>
      <c r="Q94" s="496"/>
      <c r="R94" s="494" t="s">
        <v>69</v>
      </c>
      <c r="S94" s="495"/>
      <c r="T94" s="496"/>
      <c r="U94" s="494"/>
      <c r="V94" s="495"/>
      <c r="W94" s="496"/>
      <c r="X94" s="8"/>
    </row>
    <row r="95" spans="2:24" ht="13.5" customHeight="1">
      <c r="B95" s="497" t="s">
        <v>67</v>
      </c>
      <c r="C95" s="498"/>
      <c r="D95" s="498"/>
      <c r="E95" s="499"/>
      <c r="F95" s="494"/>
      <c r="G95" s="495"/>
      <c r="H95" s="496"/>
      <c r="I95" s="494"/>
      <c r="J95" s="495"/>
      <c r="K95" s="496"/>
      <c r="L95" s="494" t="s">
        <v>69</v>
      </c>
      <c r="M95" s="495"/>
      <c r="N95" s="496"/>
      <c r="O95" s="494" t="s">
        <v>69</v>
      </c>
      <c r="P95" s="495"/>
      <c r="Q95" s="496"/>
      <c r="R95" s="494"/>
      <c r="S95" s="495"/>
      <c r="T95" s="496"/>
      <c r="U95" s="494"/>
      <c r="V95" s="495"/>
      <c r="W95" s="500"/>
      <c r="X95" s="8"/>
    </row>
    <row r="96" spans="2:24" ht="13.5" customHeight="1" thickBot="1">
      <c r="B96" s="490" t="s">
        <v>68</v>
      </c>
      <c r="C96" s="491"/>
      <c r="D96" s="491"/>
      <c r="E96" s="492"/>
      <c r="F96" s="472" t="s">
        <v>69</v>
      </c>
      <c r="G96" s="473"/>
      <c r="H96" s="493"/>
      <c r="I96" s="472"/>
      <c r="J96" s="473"/>
      <c r="K96" s="493"/>
      <c r="L96" s="472"/>
      <c r="M96" s="473"/>
      <c r="N96" s="493"/>
      <c r="O96" s="472"/>
      <c r="P96" s="473"/>
      <c r="Q96" s="493"/>
      <c r="R96" s="472"/>
      <c r="S96" s="473"/>
      <c r="T96" s="493"/>
      <c r="U96" s="472" t="s">
        <v>69</v>
      </c>
      <c r="V96" s="473"/>
      <c r="W96" s="474"/>
      <c r="X96" s="8"/>
    </row>
    <row r="97" spans="2:24" ht="13.5" customHeight="1">
      <c r="B97" s="406" t="s">
        <v>100</v>
      </c>
      <c r="C97" s="407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  <c r="O97" s="407"/>
      <c r="P97" s="407"/>
      <c r="Q97" s="407"/>
      <c r="R97" s="407"/>
      <c r="S97" s="407"/>
      <c r="T97" s="407"/>
      <c r="U97" s="407"/>
      <c r="V97" s="407"/>
      <c r="W97" s="408"/>
      <c r="X97" s="8"/>
    </row>
    <row r="98" spans="2:24" ht="12.75" customHeight="1">
      <c r="B98" s="475" t="s">
        <v>101</v>
      </c>
      <c r="C98" s="476"/>
      <c r="D98" s="476"/>
      <c r="E98" s="476"/>
      <c r="F98" s="477"/>
      <c r="G98" s="481" t="s">
        <v>102</v>
      </c>
      <c r="H98" s="482"/>
      <c r="I98" s="482"/>
      <c r="J98" s="482"/>
      <c r="K98" s="482"/>
      <c r="L98" s="482"/>
      <c r="M98" s="482"/>
      <c r="N98" s="482"/>
      <c r="O98" s="482"/>
      <c r="P98" s="482"/>
      <c r="Q98" s="482"/>
      <c r="R98" s="482"/>
      <c r="S98" s="482"/>
      <c r="T98" s="482"/>
      <c r="U98" s="482"/>
      <c r="V98" s="482"/>
      <c r="W98" s="483"/>
      <c r="X98" s="8"/>
    </row>
    <row r="99" spans="2:24" ht="12.75" customHeight="1">
      <c r="B99" s="478"/>
      <c r="C99" s="479"/>
      <c r="D99" s="479"/>
      <c r="E99" s="479"/>
      <c r="F99" s="480"/>
      <c r="G99" s="481" t="s">
        <v>103</v>
      </c>
      <c r="H99" s="482"/>
      <c r="I99" s="482"/>
      <c r="J99" s="482"/>
      <c r="K99" s="484"/>
      <c r="L99" s="481" t="s">
        <v>104</v>
      </c>
      <c r="M99" s="482"/>
      <c r="N99" s="482"/>
      <c r="O99" s="482"/>
      <c r="P99" s="484"/>
      <c r="Q99" s="485" t="s">
        <v>105</v>
      </c>
      <c r="R99" s="486"/>
      <c r="S99" s="486"/>
      <c r="T99" s="486"/>
      <c r="U99" s="487"/>
      <c r="V99" s="488" t="s">
        <v>106</v>
      </c>
      <c r="W99" s="489"/>
    </row>
    <row r="100" spans="2:24" ht="12.75" customHeight="1">
      <c r="B100" s="433" t="s">
        <v>75</v>
      </c>
      <c r="C100" s="434"/>
      <c r="D100" s="434"/>
      <c r="E100" s="434"/>
      <c r="F100" s="434"/>
      <c r="G100" s="435"/>
      <c r="H100" s="436"/>
      <c r="I100" s="436"/>
      <c r="J100" s="436"/>
      <c r="K100" s="437"/>
      <c r="L100" s="441"/>
      <c r="M100" s="442"/>
      <c r="N100" s="442"/>
      <c r="O100" s="442"/>
      <c r="P100" s="443"/>
      <c r="Q100" s="447"/>
      <c r="R100" s="448"/>
      <c r="S100" s="448"/>
      <c r="T100" s="448"/>
      <c r="U100" s="449"/>
      <c r="V100" s="453"/>
      <c r="W100" s="454"/>
    </row>
    <row r="101" spans="2:24" ht="12.75" customHeight="1">
      <c r="B101" s="433"/>
      <c r="C101" s="434"/>
      <c r="D101" s="434"/>
      <c r="E101" s="434"/>
      <c r="F101" s="434"/>
      <c r="G101" s="438"/>
      <c r="H101" s="439"/>
      <c r="I101" s="439"/>
      <c r="J101" s="439"/>
      <c r="K101" s="440"/>
      <c r="L101" s="444"/>
      <c r="M101" s="445"/>
      <c r="N101" s="445"/>
      <c r="O101" s="445"/>
      <c r="P101" s="446"/>
      <c r="Q101" s="450"/>
      <c r="R101" s="451"/>
      <c r="S101" s="451"/>
      <c r="T101" s="451"/>
      <c r="U101" s="452"/>
      <c r="V101" s="455"/>
      <c r="W101" s="456"/>
    </row>
    <row r="102" spans="2:24" ht="12.75" customHeight="1">
      <c r="B102" s="459" t="s">
        <v>76</v>
      </c>
      <c r="C102" s="460"/>
      <c r="D102" s="460"/>
      <c r="E102" s="460"/>
      <c r="F102" s="460"/>
      <c r="G102" s="435"/>
      <c r="H102" s="436"/>
      <c r="I102" s="436"/>
      <c r="J102" s="436"/>
      <c r="K102" s="437"/>
      <c r="L102" s="461"/>
      <c r="M102" s="462"/>
      <c r="N102" s="462"/>
      <c r="O102" s="462"/>
      <c r="P102" s="463"/>
      <c r="Q102" s="418"/>
      <c r="R102" s="419"/>
      <c r="S102" s="419"/>
      <c r="T102" s="419"/>
      <c r="U102" s="420"/>
      <c r="V102" s="455"/>
      <c r="W102" s="456"/>
    </row>
    <row r="103" spans="2:24" ht="12.75" customHeight="1">
      <c r="B103" s="459"/>
      <c r="C103" s="460"/>
      <c r="D103" s="460"/>
      <c r="E103" s="460"/>
      <c r="F103" s="460"/>
      <c r="G103" s="438"/>
      <c r="H103" s="439"/>
      <c r="I103" s="439"/>
      <c r="J103" s="439"/>
      <c r="K103" s="440"/>
      <c r="L103" s="464"/>
      <c r="M103" s="465"/>
      <c r="N103" s="465"/>
      <c r="O103" s="465"/>
      <c r="P103" s="466"/>
      <c r="Q103" s="467"/>
      <c r="R103" s="468"/>
      <c r="S103" s="468"/>
      <c r="T103" s="468"/>
      <c r="U103" s="469"/>
      <c r="V103" s="455"/>
      <c r="W103" s="456"/>
    </row>
    <row r="104" spans="2:24" ht="12.75" customHeight="1">
      <c r="B104" s="459" t="s">
        <v>107</v>
      </c>
      <c r="C104" s="460"/>
      <c r="D104" s="460"/>
      <c r="E104" s="460"/>
      <c r="F104" s="460"/>
      <c r="G104" s="412"/>
      <c r="H104" s="413"/>
      <c r="I104" s="413"/>
      <c r="J104" s="413"/>
      <c r="K104" s="414"/>
      <c r="L104" s="418"/>
      <c r="M104" s="419"/>
      <c r="N104" s="419"/>
      <c r="O104" s="419"/>
      <c r="P104" s="420"/>
      <c r="Q104" s="424"/>
      <c r="R104" s="425"/>
      <c r="S104" s="425"/>
      <c r="T104" s="425"/>
      <c r="U104" s="426"/>
      <c r="V104" s="455"/>
      <c r="W104" s="456"/>
    </row>
    <row r="105" spans="2:24" ht="13.5" customHeight="1" thickBot="1">
      <c r="B105" s="470"/>
      <c r="C105" s="471"/>
      <c r="D105" s="471"/>
      <c r="E105" s="471"/>
      <c r="F105" s="471"/>
      <c r="G105" s="415"/>
      <c r="H105" s="416"/>
      <c r="I105" s="416"/>
      <c r="J105" s="416"/>
      <c r="K105" s="417"/>
      <c r="L105" s="421"/>
      <c r="M105" s="422"/>
      <c r="N105" s="422"/>
      <c r="O105" s="422"/>
      <c r="P105" s="423"/>
      <c r="Q105" s="427"/>
      <c r="R105" s="428"/>
      <c r="S105" s="428"/>
      <c r="T105" s="428"/>
      <c r="U105" s="429"/>
      <c r="V105" s="457"/>
      <c r="W105" s="458"/>
    </row>
    <row r="106" spans="2:24" ht="12.75" customHeight="1">
      <c r="B106" s="406" t="s">
        <v>108</v>
      </c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7"/>
      <c r="P106" s="407"/>
      <c r="Q106" s="407"/>
      <c r="R106" s="407"/>
      <c r="S106" s="407"/>
      <c r="T106" s="407"/>
      <c r="U106" s="407"/>
      <c r="V106" s="407"/>
      <c r="W106" s="408"/>
    </row>
    <row r="107" spans="2:24" ht="12.75" customHeight="1" thickBot="1">
      <c r="B107" s="430" t="s">
        <v>143</v>
      </c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2"/>
    </row>
    <row r="108" spans="2:24" ht="12.75" customHeight="1">
      <c r="B108" s="406" t="s">
        <v>109</v>
      </c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/>
      <c r="Q108" s="407"/>
      <c r="R108" s="407"/>
      <c r="S108" s="407"/>
      <c r="T108" s="407"/>
      <c r="U108" s="407"/>
      <c r="V108" s="407"/>
      <c r="W108" s="408"/>
    </row>
    <row r="109" spans="2:24" ht="12.75" customHeight="1">
      <c r="B109" s="409" t="s">
        <v>146</v>
      </c>
      <c r="C109" s="410"/>
      <c r="D109" s="410"/>
      <c r="E109" s="410"/>
      <c r="F109" s="410"/>
      <c r="G109" s="410"/>
      <c r="H109" s="410"/>
      <c r="I109" s="410"/>
      <c r="J109" s="410"/>
      <c r="K109" s="410"/>
      <c r="L109" s="410"/>
      <c r="M109" s="410"/>
      <c r="N109" s="410"/>
      <c r="O109" s="410"/>
      <c r="P109" s="410"/>
      <c r="Q109" s="410"/>
      <c r="R109" s="410"/>
      <c r="S109" s="410"/>
      <c r="T109" s="410"/>
      <c r="U109" s="410"/>
      <c r="V109" s="410"/>
      <c r="W109" s="411"/>
    </row>
  </sheetData>
  <mergeCells count="182">
    <mergeCell ref="C24:W24"/>
    <mergeCell ref="C25:W25"/>
    <mergeCell ref="C26:W26"/>
    <mergeCell ref="C27:W27"/>
    <mergeCell ref="C28:W28"/>
    <mergeCell ref="C29:W29"/>
    <mergeCell ref="B10:I10"/>
    <mergeCell ref="J10:R10"/>
    <mergeCell ref="S10:W10"/>
    <mergeCell ref="B11:I12"/>
    <mergeCell ref="J11:R12"/>
    <mergeCell ref="S11:W12"/>
    <mergeCell ref="B20:W20"/>
    <mergeCell ref="C21:W21"/>
    <mergeCell ref="C22:W22"/>
    <mergeCell ref="C23:W23"/>
    <mergeCell ref="B13:M14"/>
    <mergeCell ref="N13:W14"/>
    <mergeCell ref="B15:M16"/>
    <mergeCell ref="N15:W16"/>
    <mergeCell ref="B17:W17"/>
    <mergeCell ref="B18:W1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34:W34"/>
    <mergeCell ref="C35:W35"/>
    <mergeCell ref="C36:W36"/>
    <mergeCell ref="B37:W37"/>
    <mergeCell ref="C38:W38"/>
    <mergeCell ref="C39:W39"/>
    <mergeCell ref="B30:W30"/>
    <mergeCell ref="C31:W31"/>
    <mergeCell ref="C32:W32"/>
    <mergeCell ref="C33:W33"/>
    <mergeCell ref="C46:W46"/>
    <mergeCell ref="B47:W47"/>
    <mergeCell ref="Q48:V48"/>
    <mergeCell ref="Q49:V49"/>
    <mergeCell ref="Q50:V50"/>
    <mergeCell ref="C40:W40"/>
    <mergeCell ref="C41:W41"/>
    <mergeCell ref="C42:W42"/>
    <mergeCell ref="C43:W43"/>
    <mergeCell ref="C44:W44"/>
    <mergeCell ref="C45:W45"/>
    <mergeCell ref="B55:W55"/>
    <mergeCell ref="B56:I56"/>
    <mergeCell ref="J56:Q56"/>
    <mergeCell ref="R56:W56"/>
    <mergeCell ref="B57:I57"/>
    <mergeCell ref="J57:Q57"/>
    <mergeCell ref="R57:W57"/>
    <mergeCell ref="Q51:V51"/>
    <mergeCell ref="Q52:V52"/>
    <mergeCell ref="B53:U53"/>
    <mergeCell ref="V53:W53"/>
    <mergeCell ref="C54:U54"/>
    <mergeCell ref="V54:W54"/>
    <mergeCell ref="B60:I60"/>
    <mergeCell ref="J60:Q60"/>
    <mergeCell ref="R60:W60"/>
    <mergeCell ref="B61:I61"/>
    <mergeCell ref="J61:Q61"/>
    <mergeCell ref="R61:W61"/>
    <mergeCell ref="B58:I58"/>
    <mergeCell ref="J58:Q58"/>
    <mergeCell ref="R58:W58"/>
    <mergeCell ref="B59:I59"/>
    <mergeCell ref="J59:Q59"/>
    <mergeCell ref="R59:W59"/>
    <mergeCell ref="B64:W64"/>
    <mergeCell ref="C65:W65"/>
    <mergeCell ref="C66:W66"/>
    <mergeCell ref="B62:I62"/>
    <mergeCell ref="J62:Q62"/>
    <mergeCell ref="R62:W62"/>
    <mergeCell ref="B63:I63"/>
    <mergeCell ref="J63:Q63"/>
    <mergeCell ref="R63:W63"/>
    <mergeCell ref="B70:G70"/>
    <mergeCell ref="J70:O70"/>
    <mergeCell ref="B71:G71"/>
    <mergeCell ref="J71:O71"/>
    <mergeCell ref="Q71:V71"/>
    <mergeCell ref="B72:D72"/>
    <mergeCell ref="E72:W72"/>
    <mergeCell ref="C67:W67"/>
    <mergeCell ref="B68:W68"/>
    <mergeCell ref="B69:G69"/>
    <mergeCell ref="J69:O69"/>
    <mergeCell ref="Q69:V69"/>
    <mergeCell ref="B73:W73"/>
    <mergeCell ref="B74:W74"/>
    <mergeCell ref="B75:W75"/>
    <mergeCell ref="B76:W76"/>
    <mergeCell ref="B77:W77"/>
    <mergeCell ref="B78:G79"/>
    <mergeCell ref="H78:K78"/>
    <mergeCell ref="L78:S79"/>
    <mergeCell ref="T78:W78"/>
    <mergeCell ref="B84:W84"/>
    <mergeCell ref="B85:K85"/>
    <mergeCell ref="L85:W85"/>
    <mergeCell ref="B86:F86"/>
    <mergeCell ref="B87:F87"/>
    <mergeCell ref="B88:F88"/>
    <mergeCell ref="B80:G80"/>
    <mergeCell ref="L80:S80"/>
    <mergeCell ref="B81:G81"/>
    <mergeCell ref="L81:S81"/>
    <mergeCell ref="B82:G82"/>
    <mergeCell ref="L82:S82"/>
    <mergeCell ref="U92:W92"/>
    <mergeCell ref="B93:E93"/>
    <mergeCell ref="F93:H93"/>
    <mergeCell ref="I93:K93"/>
    <mergeCell ref="L93:N93"/>
    <mergeCell ref="O93:Q93"/>
    <mergeCell ref="R93:T93"/>
    <mergeCell ref="U93:W93"/>
    <mergeCell ref="B89:F89"/>
    <mergeCell ref="B90:W90"/>
    <mergeCell ref="B91:E92"/>
    <mergeCell ref="F91:N91"/>
    <mergeCell ref="O91:W91"/>
    <mergeCell ref="F92:H92"/>
    <mergeCell ref="I92:K92"/>
    <mergeCell ref="L92:N92"/>
    <mergeCell ref="O92:Q92"/>
    <mergeCell ref="R92:T92"/>
    <mergeCell ref="U94:W94"/>
    <mergeCell ref="B95:E95"/>
    <mergeCell ref="F95:H95"/>
    <mergeCell ref="I95:K95"/>
    <mergeCell ref="L95:N95"/>
    <mergeCell ref="O95:Q95"/>
    <mergeCell ref="R95:T95"/>
    <mergeCell ref="U95:W95"/>
    <mergeCell ref="B94:E94"/>
    <mergeCell ref="F94:H94"/>
    <mergeCell ref="I94:K94"/>
    <mergeCell ref="L94:N94"/>
    <mergeCell ref="O94:Q94"/>
    <mergeCell ref="R94:T94"/>
    <mergeCell ref="U96:W96"/>
    <mergeCell ref="B97:W97"/>
    <mergeCell ref="B98:F99"/>
    <mergeCell ref="G98:W98"/>
    <mergeCell ref="G99:K99"/>
    <mergeCell ref="L99:P99"/>
    <mergeCell ref="Q99:U99"/>
    <mergeCell ref="V99:W99"/>
    <mergeCell ref="B96:E96"/>
    <mergeCell ref="F96:H96"/>
    <mergeCell ref="I96:K96"/>
    <mergeCell ref="L96:N96"/>
    <mergeCell ref="O96:Q96"/>
    <mergeCell ref="R96:T96"/>
    <mergeCell ref="B108:W108"/>
    <mergeCell ref="B109:W109"/>
    <mergeCell ref="G104:K105"/>
    <mergeCell ref="L104:P105"/>
    <mergeCell ref="Q104:U105"/>
    <mergeCell ref="B106:W106"/>
    <mergeCell ref="B107:W107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Y104"/>
  <sheetViews>
    <sheetView showGridLines="0" workbookViewId="0">
      <selection activeCell="Y8" sqref="Y8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40" t="s">
        <v>147</v>
      </c>
    </row>
    <row r="2" spans="2:24" ht="11.25" customHeight="1">
      <c r="W2" s="140" t="s">
        <v>182</v>
      </c>
    </row>
    <row r="3" spans="2:24" ht="12.75" customHeight="1">
      <c r="W3" s="140" t="str">
        <f>'CUADRO DE ACTUALIZACIONES'!I4</f>
        <v>V3/20-05-2017</v>
      </c>
    </row>
    <row r="4" spans="2:24" ht="15">
      <c r="W4" s="35"/>
    </row>
    <row r="5" spans="2:24" ht="14.25" customHeight="1" thickBot="1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2.75" customHeight="1">
      <c r="B6" s="406" t="s">
        <v>0</v>
      </c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8"/>
    </row>
    <row r="7" spans="2:24" ht="24" customHeight="1">
      <c r="B7" s="505" t="s">
        <v>1</v>
      </c>
      <c r="C7" s="506"/>
      <c r="D7" s="506"/>
      <c r="E7" s="506"/>
      <c r="F7" s="507"/>
      <c r="G7" s="508" t="s">
        <v>2</v>
      </c>
      <c r="H7" s="506"/>
      <c r="I7" s="506"/>
      <c r="J7" s="506"/>
      <c r="K7" s="506"/>
      <c r="L7" s="507"/>
      <c r="M7" s="508" t="s">
        <v>3</v>
      </c>
      <c r="N7" s="506"/>
      <c r="O7" s="506"/>
      <c r="P7" s="506"/>
      <c r="Q7" s="506"/>
      <c r="R7" s="507"/>
      <c r="S7" s="508" t="s">
        <v>4</v>
      </c>
      <c r="T7" s="506"/>
      <c r="U7" s="506"/>
      <c r="V7" s="506"/>
      <c r="W7" s="509"/>
    </row>
    <row r="8" spans="2:24" ht="23.25" customHeight="1">
      <c r="B8" s="613" t="s">
        <v>150</v>
      </c>
      <c r="C8" s="614"/>
      <c r="D8" s="614"/>
      <c r="E8" s="614"/>
      <c r="F8" s="615"/>
      <c r="G8" s="619" t="s">
        <v>149</v>
      </c>
      <c r="H8" s="620"/>
      <c r="I8" s="620"/>
      <c r="J8" s="620"/>
      <c r="K8" s="620"/>
      <c r="L8" s="621"/>
      <c r="M8" s="710">
        <v>8</v>
      </c>
      <c r="N8" s="711"/>
      <c r="O8" s="711"/>
      <c r="P8" s="711"/>
      <c r="Q8" s="711"/>
      <c r="R8" s="712"/>
      <c r="S8" s="625" t="s">
        <v>140</v>
      </c>
      <c r="T8" s="626"/>
      <c r="U8" s="626"/>
      <c r="V8" s="626"/>
      <c r="W8" s="627"/>
    </row>
    <row r="9" spans="2:24" ht="23.25" customHeight="1" thickBot="1">
      <c r="B9" s="616"/>
      <c r="C9" s="617"/>
      <c r="D9" s="617"/>
      <c r="E9" s="617"/>
      <c r="F9" s="618"/>
      <c r="G9" s="622"/>
      <c r="H9" s="623"/>
      <c r="I9" s="623"/>
      <c r="J9" s="623"/>
      <c r="K9" s="623"/>
      <c r="L9" s="624"/>
      <c r="M9" s="713"/>
      <c r="N9" s="714"/>
      <c r="O9" s="714"/>
      <c r="P9" s="714"/>
      <c r="Q9" s="714"/>
      <c r="R9" s="715"/>
      <c r="S9" s="628"/>
      <c r="T9" s="629"/>
      <c r="U9" s="629"/>
      <c r="V9" s="629"/>
      <c r="W9" s="630"/>
    </row>
    <row r="10" spans="2:24" ht="12.75" customHeight="1">
      <c r="B10" s="725" t="s">
        <v>5</v>
      </c>
      <c r="C10" s="726"/>
      <c r="D10" s="726"/>
      <c r="E10" s="726"/>
      <c r="F10" s="726"/>
      <c r="G10" s="726"/>
      <c r="H10" s="726"/>
      <c r="I10" s="727"/>
      <c r="J10" s="728" t="s">
        <v>6</v>
      </c>
      <c r="K10" s="726"/>
      <c r="L10" s="726"/>
      <c r="M10" s="726"/>
      <c r="N10" s="726"/>
      <c r="O10" s="726"/>
      <c r="P10" s="726"/>
      <c r="Q10" s="726"/>
      <c r="R10" s="727"/>
      <c r="S10" s="728" t="s">
        <v>7</v>
      </c>
      <c r="T10" s="726"/>
      <c r="U10" s="726"/>
      <c r="V10" s="726"/>
      <c r="W10" s="729"/>
    </row>
    <row r="11" spans="2:24" ht="10.5" customHeight="1">
      <c r="B11" s="631" t="s">
        <v>141</v>
      </c>
      <c r="C11" s="632"/>
      <c r="D11" s="632"/>
      <c r="E11" s="632"/>
      <c r="F11" s="632"/>
      <c r="G11" s="632"/>
      <c r="H11" s="632"/>
      <c r="I11" s="730"/>
      <c r="J11" s="635" t="s">
        <v>142</v>
      </c>
      <c r="K11" s="636"/>
      <c r="L11" s="636"/>
      <c r="M11" s="636"/>
      <c r="N11" s="636"/>
      <c r="O11" s="636"/>
      <c r="P11" s="636"/>
      <c r="Q11" s="636"/>
      <c r="R11" s="637"/>
      <c r="S11" s="635" t="s">
        <v>140</v>
      </c>
      <c r="T11" s="636"/>
      <c r="U11" s="636"/>
      <c r="V11" s="636"/>
      <c r="W11" s="641"/>
    </row>
    <row r="12" spans="2:24" ht="10.5" customHeight="1">
      <c r="B12" s="633"/>
      <c r="C12" s="634"/>
      <c r="D12" s="634"/>
      <c r="E12" s="634"/>
      <c r="F12" s="634"/>
      <c r="G12" s="634"/>
      <c r="H12" s="634"/>
      <c r="I12" s="731"/>
      <c r="J12" s="638"/>
      <c r="K12" s="639"/>
      <c r="L12" s="639"/>
      <c r="M12" s="639"/>
      <c r="N12" s="639"/>
      <c r="O12" s="639"/>
      <c r="P12" s="639"/>
      <c r="Q12" s="639"/>
      <c r="R12" s="640"/>
      <c r="S12" s="638"/>
      <c r="T12" s="639"/>
      <c r="U12" s="639"/>
      <c r="V12" s="639"/>
      <c r="W12" s="642"/>
    </row>
    <row r="13" spans="2:24" ht="10.5" customHeight="1">
      <c r="B13" s="646" t="s">
        <v>70</v>
      </c>
      <c r="C13" s="647"/>
      <c r="D13" s="647"/>
      <c r="E13" s="647"/>
      <c r="F13" s="647"/>
      <c r="G13" s="647"/>
      <c r="H13" s="647"/>
      <c r="I13" s="647"/>
      <c r="J13" s="647"/>
      <c r="K13" s="647"/>
      <c r="L13" s="647"/>
      <c r="M13" s="648"/>
      <c r="N13" s="646" t="s">
        <v>123</v>
      </c>
      <c r="O13" s="647"/>
      <c r="P13" s="647"/>
      <c r="Q13" s="647"/>
      <c r="R13" s="647"/>
      <c r="S13" s="647"/>
      <c r="T13" s="647"/>
      <c r="U13" s="647"/>
      <c r="V13" s="647"/>
      <c r="W13" s="648"/>
    </row>
    <row r="14" spans="2:24" ht="10.5" customHeight="1">
      <c r="B14" s="649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49"/>
      <c r="O14" s="650"/>
      <c r="P14" s="650"/>
      <c r="Q14" s="650"/>
      <c r="R14" s="650"/>
      <c r="S14" s="650"/>
      <c r="T14" s="650"/>
      <c r="U14" s="650"/>
      <c r="V14" s="650"/>
      <c r="W14" s="651"/>
    </row>
    <row r="15" spans="2:24" ht="10.5" customHeight="1">
      <c r="B15" s="716" t="s">
        <v>139</v>
      </c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8"/>
      <c r="N15" s="652" t="s">
        <v>139</v>
      </c>
      <c r="O15" s="653"/>
      <c r="P15" s="653"/>
      <c r="Q15" s="653"/>
      <c r="R15" s="653"/>
      <c r="S15" s="653"/>
      <c r="T15" s="653"/>
      <c r="U15" s="653"/>
      <c r="V15" s="653"/>
      <c r="W15" s="654"/>
    </row>
    <row r="16" spans="2:24" ht="10.5" customHeight="1" thickBot="1">
      <c r="B16" s="719"/>
      <c r="C16" s="720"/>
      <c r="D16" s="720"/>
      <c r="E16" s="720"/>
      <c r="F16" s="720"/>
      <c r="G16" s="720"/>
      <c r="H16" s="720"/>
      <c r="I16" s="720"/>
      <c r="J16" s="720"/>
      <c r="K16" s="720"/>
      <c r="L16" s="720"/>
      <c r="M16" s="721"/>
      <c r="N16" s="722"/>
      <c r="O16" s="723"/>
      <c r="P16" s="723"/>
      <c r="Q16" s="723"/>
      <c r="R16" s="723"/>
      <c r="S16" s="723"/>
      <c r="T16" s="723"/>
      <c r="U16" s="723"/>
      <c r="V16" s="723"/>
      <c r="W16" s="724"/>
    </row>
    <row r="17" spans="2:25" ht="12.75" customHeight="1" thickBot="1">
      <c r="B17" s="658" t="s">
        <v>124</v>
      </c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60"/>
    </row>
    <row r="18" spans="2:25" ht="12.75" customHeight="1">
      <c r="B18" s="661" t="s">
        <v>167</v>
      </c>
      <c r="C18" s="662"/>
      <c r="D18" s="662"/>
      <c r="E18" s="662"/>
      <c r="F18" s="662"/>
      <c r="G18" s="662"/>
      <c r="H18" s="662"/>
      <c r="I18" s="662"/>
      <c r="J18" s="662"/>
      <c r="K18" s="662"/>
      <c r="L18" s="662"/>
      <c r="M18" s="662"/>
      <c r="N18" s="662"/>
      <c r="O18" s="662"/>
      <c r="P18" s="662"/>
      <c r="Q18" s="662"/>
      <c r="R18" s="662"/>
      <c r="S18" s="662"/>
      <c r="T18" s="662"/>
      <c r="U18" s="662"/>
      <c r="V18" s="662"/>
      <c r="W18" s="663"/>
      <c r="Y18" s="37"/>
    </row>
    <row r="19" spans="2:25" ht="12.75" customHeight="1" thickBot="1">
      <c r="B19" s="664"/>
      <c r="C19" s="665"/>
      <c r="D19" s="665"/>
      <c r="E19" s="665"/>
      <c r="F19" s="665"/>
      <c r="G19" s="665"/>
      <c r="H19" s="665"/>
      <c r="I19" s="665"/>
      <c r="J19" s="665"/>
      <c r="K19" s="665"/>
      <c r="L19" s="665"/>
      <c r="M19" s="665"/>
      <c r="N19" s="665"/>
      <c r="O19" s="665"/>
      <c r="P19" s="665"/>
      <c r="Q19" s="665"/>
      <c r="R19" s="665"/>
      <c r="S19" s="665"/>
      <c r="T19" s="665"/>
      <c r="U19" s="665"/>
      <c r="V19" s="665"/>
      <c r="W19" s="666"/>
      <c r="Y19" s="37"/>
    </row>
    <row r="20" spans="2:25" ht="13.5" customHeight="1" thickBot="1">
      <c r="B20" s="592" t="s">
        <v>125</v>
      </c>
      <c r="C20" s="593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4"/>
      <c r="Y20" s="37"/>
    </row>
    <row r="21" spans="2:25">
      <c r="B21" s="38">
        <v>1</v>
      </c>
      <c r="C21" s="643" t="s">
        <v>171</v>
      </c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4"/>
      <c r="Y21" s="8"/>
    </row>
    <row r="22" spans="2:25">
      <c r="B22" s="39">
        <v>2</v>
      </c>
      <c r="C22" s="606" t="s">
        <v>170</v>
      </c>
      <c r="D22" s="607"/>
      <c r="E22" s="607"/>
      <c r="F22" s="607"/>
      <c r="G22" s="607"/>
      <c r="H22" s="607"/>
      <c r="I22" s="607"/>
      <c r="J22" s="607"/>
      <c r="K22" s="607"/>
      <c r="L22" s="607"/>
      <c r="M22" s="607"/>
      <c r="N22" s="607"/>
      <c r="O22" s="607"/>
      <c r="P22" s="607"/>
      <c r="Q22" s="607"/>
      <c r="R22" s="607"/>
      <c r="S22" s="607"/>
      <c r="T22" s="607"/>
      <c r="U22" s="607"/>
      <c r="V22" s="607"/>
      <c r="W22" s="608"/>
      <c r="X22" s="105"/>
    </row>
    <row r="23" spans="2:25">
      <c r="B23" s="3">
        <v>3</v>
      </c>
      <c r="C23" s="606" t="s">
        <v>168</v>
      </c>
      <c r="D23" s="607"/>
      <c r="E23" s="607"/>
      <c r="F23" s="607"/>
      <c r="G23" s="607"/>
      <c r="H23" s="607"/>
      <c r="I23" s="607"/>
      <c r="J23" s="607"/>
      <c r="K23" s="607"/>
      <c r="L23" s="607"/>
      <c r="M23" s="607"/>
      <c r="N23" s="607"/>
      <c r="O23" s="607"/>
      <c r="P23" s="607"/>
      <c r="Q23" s="607"/>
      <c r="R23" s="607"/>
      <c r="S23" s="607"/>
      <c r="T23" s="607"/>
      <c r="U23" s="607"/>
      <c r="V23" s="607"/>
      <c r="W23" s="608"/>
    </row>
    <row r="24" spans="2:25" ht="31.5" customHeight="1">
      <c r="B24" s="39">
        <v>4</v>
      </c>
      <c r="C24" s="606" t="s">
        <v>169</v>
      </c>
      <c r="D24" s="607"/>
      <c r="E24" s="607"/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8"/>
    </row>
    <row r="25" spans="2:25" ht="15" customHeight="1" thickBot="1">
      <c r="B25" s="598" t="s">
        <v>126</v>
      </c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600"/>
    </row>
    <row r="26" spans="2:25" ht="81.75" customHeight="1">
      <c r="B26" s="118">
        <v>1</v>
      </c>
      <c r="C26" s="601" t="s">
        <v>152</v>
      </c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3"/>
    </row>
    <row r="27" spans="2:25" ht="13.5" customHeight="1">
      <c r="B27" s="39">
        <v>2</v>
      </c>
      <c r="C27" s="604" t="s">
        <v>71</v>
      </c>
      <c r="D27" s="604"/>
      <c r="E27" s="604"/>
      <c r="F27" s="604"/>
      <c r="G27" s="604"/>
      <c r="H27" s="604"/>
      <c r="I27" s="604"/>
      <c r="J27" s="604"/>
      <c r="K27" s="604"/>
      <c r="L27" s="604"/>
      <c r="M27" s="604"/>
      <c r="N27" s="604"/>
      <c r="O27" s="604"/>
      <c r="P27" s="604"/>
      <c r="Q27" s="604"/>
      <c r="R27" s="604"/>
      <c r="S27" s="604"/>
      <c r="T27" s="604"/>
      <c r="U27" s="604"/>
      <c r="V27" s="604"/>
      <c r="W27" s="605"/>
    </row>
    <row r="28" spans="2:25" ht="12.75" customHeight="1">
      <c r="B28" s="39">
        <v>3</v>
      </c>
      <c r="C28" s="606" t="s">
        <v>116</v>
      </c>
      <c r="D28" s="607"/>
      <c r="E28" s="607"/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P28" s="607"/>
      <c r="Q28" s="607"/>
      <c r="R28" s="607"/>
      <c r="S28" s="607"/>
      <c r="T28" s="607"/>
      <c r="U28" s="607"/>
      <c r="V28" s="607"/>
      <c r="W28" s="608"/>
    </row>
    <row r="29" spans="2:25" ht="27.75" customHeight="1">
      <c r="B29" s="39">
        <v>4</v>
      </c>
      <c r="C29" s="583" t="s">
        <v>160</v>
      </c>
      <c r="D29" s="584"/>
      <c r="E29" s="584"/>
      <c r="F29" s="584"/>
      <c r="G29" s="584"/>
      <c r="H29" s="584"/>
      <c r="I29" s="584"/>
      <c r="J29" s="584"/>
      <c r="K29" s="584"/>
      <c r="L29" s="584"/>
      <c r="M29" s="584"/>
      <c r="N29" s="584"/>
      <c r="O29" s="584"/>
      <c r="P29" s="584"/>
      <c r="Q29" s="584"/>
      <c r="R29" s="584"/>
      <c r="S29" s="584"/>
      <c r="T29" s="584"/>
      <c r="U29" s="584"/>
      <c r="V29" s="584"/>
      <c r="W29" s="585"/>
    </row>
    <row r="30" spans="2:25" ht="12.75" customHeight="1">
      <c r="B30" s="39">
        <v>5</v>
      </c>
      <c r="C30" s="586" t="s">
        <v>72</v>
      </c>
      <c r="D30" s="587"/>
      <c r="E30" s="587"/>
      <c r="F30" s="587"/>
      <c r="G30" s="587"/>
      <c r="H30" s="587"/>
      <c r="I30" s="587"/>
      <c r="J30" s="587"/>
      <c r="K30" s="587"/>
      <c r="L30" s="587"/>
      <c r="M30" s="587"/>
      <c r="N30" s="587"/>
      <c r="O30" s="587"/>
      <c r="P30" s="587"/>
      <c r="Q30" s="587"/>
      <c r="R30" s="587"/>
      <c r="S30" s="587"/>
      <c r="T30" s="587"/>
      <c r="U30" s="587"/>
      <c r="V30" s="587"/>
      <c r="W30" s="588"/>
    </row>
    <row r="31" spans="2:25" ht="13.5" customHeight="1" thickBot="1">
      <c r="B31" s="117">
        <v>6</v>
      </c>
      <c r="C31" s="589" t="s">
        <v>73</v>
      </c>
      <c r="D31" s="590"/>
      <c r="E31" s="590"/>
      <c r="F31" s="590"/>
      <c r="G31" s="590"/>
      <c r="H31" s="590"/>
      <c r="I31" s="590"/>
      <c r="J31" s="590"/>
      <c r="K31" s="590"/>
      <c r="L31" s="590"/>
      <c r="M31" s="590"/>
      <c r="N31" s="590"/>
      <c r="O31" s="590"/>
      <c r="P31" s="590"/>
      <c r="Q31" s="590"/>
      <c r="R31" s="590"/>
      <c r="S31" s="590"/>
      <c r="T31" s="590"/>
      <c r="U31" s="590"/>
      <c r="V31" s="590"/>
      <c r="W31" s="591"/>
    </row>
    <row r="32" spans="2:25" ht="12.75" customHeight="1" thickBot="1">
      <c r="B32" s="592" t="s">
        <v>127</v>
      </c>
      <c r="C32" s="593"/>
      <c r="D32" s="593"/>
      <c r="E32" s="593"/>
      <c r="F32" s="593"/>
      <c r="G32" s="593"/>
      <c r="H32" s="593"/>
      <c r="I32" s="593"/>
      <c r="J32" s="593"/>
      <c r="K32" s="593"/>
      <c r="L32" s="593"/>
      <c r="M32" s="593"/>
      <c r="N32" s="593"/>
      <c r="O32" s="593"/>
      <c r="P32" s="593"/>
      <c r="Q32" s="593"/>
      <c r="R32" s="593"/>
      <c r="S32" s="593"/>
      <c r="T32" s="593"/>
      <c r="U32" s="593"/>
      <c r="V32" s="593"/>
      <c r="W32" s="594"/>
    </row>
    <row r="33" spans="2:24" ht="12.75" customHeight="1">
      <c r="B33" s="119">
        <v>1</v>
      </c>
      <c r="C33" s="595" t="s">
        <v>74</v>
      </c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596"/>
      <c r="P33" s="596"/>
      <c r="Q33" s="596"/>
      <c r="R33" s="596"/>
      <c r="S33" s="596"/>
      <c r="T33" s="596"/>
      <c r="U33" s="596"/>
      <c r="V33" s="596"/>
      <c r="W33" s="597"/>
    </row>
    <row r="34" spans="2:24" ht="14.25" customHeight="1">
      <c r="B34" s="42">
        <v>2</v>
      </c>
      <c r="C34" s="572" t="s">
        <v>117</v>
      </c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73"/>
      <c r="R34" s="573"/>
      <c r="S34" s="573"/>
      <c r="T34" s="573"/>
      <c r="U34" s="573"/>
      <c r="V34" s="573"/>
      <c r="W34" s="579"/>
      <c r="X34" s="8"/>
    </row>
    <row r="35" spans="2:24" ht="15.75" customHeight="1">
      <c r="B35" s="42">
        <v>3</v>
      </c>
      <c r="C35" s="572" t="s">
        <v>122</v>
      </c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3"/>
      <c r="R35" s="573"/>
      <c r="S35" s="573"/>
      <c r="T35" s="573"/>
      <c r="U35" s="573"/>
      <c r="V35" s="573"/>
      <c r="W35" s="579"/>
    </row>
    <row r="36" spans="2:24" ht="25.5" customHeight="1">
      <c r="B36" s="42">
        <v>4</v>
      </c>
      <c r="C36" s="580" t="s">
        <v>161</v>
      </c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1"/>
      <c r="R36" s="581"/>
      <c r="S36" s="581"/>
      <c r="T36" s="581"/>
      <c r="U36" s="581"/>
      <c r="V36" s="581"/>
      <c r="W36" s="582"/>
    </row>
    <row r="37" spans="2:24" ht="15" customHeight="1">
      <c r="B37" s="42">
        <v>5</v>
      </c>
      <c r="C37" s="580" t="s">
        <v>118</v>
      </c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581"/>
      <c r="T37" s="581"/>
      <c r="U37" s="581"/>
      <c r="V37" s="581"/>
      <c r="W37" s="582"/>
    </row>
    <row r="38" spans="2:24" ht="16.5" customHeight="1">
      <c r="B38" s="42">
        <v>6</v>
      </c>
      <c r="C38" s="572" t="s">
        <v>119</v>
      </c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3"/>
      <c r="R38" s="573"/>
      <c r="S38" s="573"/>
      <c r="T38" s="573"/>
      <c r="U38" s="573"/>
      <c r="V38" s="573"/>
      <c r="W38" s="579"/>
    </row>
    <row r="39" spans="2:24" ht="29.25" customHeight="1">
      <c r="B39" s="42">
        <v>7</v>
      </c>
      <c r="C39" s="580" t="s">
        <v>165</v>
      </c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2"/>
    </row>
    <row r="40" spans="2:24" ht="29.25" customHeight="1">
      <c r="B40" s="42">
        <v>8</v>
      </c>
      <c r="C40" s="580" t="s">
        <v>166</v>
      </c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2"/>
    </row>
    <row r="41" spans="2:24" ht="29.25" customHeight="1" thickBot="1">
      <c r="B41" s="40">
        <v>9</v>
      </c>
      <c r="C41" s="576" t="s">
        <v>138</v>
      </c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576"/>
      <c r="T41" s="576"/>
      <c r="U41" s="576"/>
      <c r="V41" s="576"/>
      <c r="W41" s="577"/>
    </row>
    <row r="42" spans="2:24" ht="12.75" customHeight="1">
      <c r="B42" s="538" t="s">
        <v>95</v>
      </c>
      <c r="C42" s="539"/>
      <c r="D42" s="539"/>
      <c r="E42" s="539"/>
      <c r="F42" s="539"/>
      <c r="G42" s="539"/>
      <c r="H42" s="539"/>
      <c r="I42" s="539"/>
      <c r="J42" s="539"/>
      <c r="K42" s="539"/>
      <c r="L42" s="539"/>
      <c r="M42" s="539"/>
      <c r="N42" s="539"/>
      <c r="O42" s="539"/>
      <c r="P42" s="539"/>
      <c r="Q42" s="539"/>
      <c r="R42" s="539"/>
      <c r="S42" s="539"/>
      <c r="T42" s="539"/>
      <c r="U42" s="539"/>
      <c r="V42" s="539"/>
      <c r="W42" s="540"/>
      <c r="X42" s="105"/>
    </row>
    <row r="43" spans="2:24" ht="12.75" customHeight="1">
      <c r="B43" s="110" t="s">
        <v>8</v>
      </c>
      <c r="C43" s="5"/>
      <c r="D43" s="5"/>
      <c r="E43" s="5"/>
      <c r="F43" s="5"/>
      <c r="G43" s="5"/>
      <c r="H43" s="5"/>
      <c r="I43" s="111" t="s">
        <v>9</v>
      </c>
      <c r="J43" s="6"/>
      <c r="K43" s="5"/>
      <c r="L43" s="5"/>
      <c r="M43" s="5"/>
      <c r="N43" s="5"/>
      <c r="O43" s="5"/>
      <c r="P43" s="5"/>
      <c r="Q43" s="578" t="s">
        <v>10</v>
      </c>
      <c r="R43" s="578"/>
      <c r="S43" s="578"/>
      <c r="T43" s="578"/>
      <c r="U43" s="578"/>
      <c r="V43" s="578"/>
      <c r="W43" s="7"/>
      <c r="X43" s="8"/>
    </row>
    <row r="44" spans="2:24" ht="12.75" customHeight="1">
      <c r="B44" s="110" t="s">
        <v>11</v>
      </c>
      <c r="C44" s="6"/>
      <c r="D44" s="5"/>
      <c r="E44" s="5"/>
      <c r="F44" s="5"/>
      <c r="G44" s="5"/>
      <c r="H44" s="5"/>
      <c r="I44" s="111" t="s">
        <v>12</v>
      </c>
      <c r="J44" s="6"/>
      <c r="K44" s="5"/>
      <c r="L44" s="5"/>
      <c r="M44" s="5"/>
      <c r="N44" s="5"/>
      <c r="O44" s="5"/>
      <c r="P44" s="5"/>
      <c r="Q44" s="565" t="s">
        <v>13</v>
      </c>
      <c r="R44" s="565"/>
      <c r="S44" s="565"/>
      <c r="T44" s="565"/>
      <c r="U44" s="565"/>
      <c r="V44" s="565"/>
      <c r="W44" s="7"/>
    </row>
    <row r="45" spans="2:24" ht="12.75" customHeight="1">
      <c r="B45" s="110" t="s">
        <v>14</v>
      </c>
      <c r="C45" s="6"/>
      <c r="D45" s="5"/>
      <c r="E45" s="5"/>
      <c r="F45" s="5"/>
      <c r="G45" s="5"/>
      <c r="H45" s="5"/>
      <c r="I45" s="111" t="s">
        <v>15</v>
      </c>
      <c r="J45" s="6"/>
      <c r="K45" s="5"/>
      <c r="L45" s="5"/>
      <c r="M45" s="5"/>
      <c r="N45" s="5"/>
      <c r="O45" s="5"/>
      <c r="P45" s="5"/>
      <c r="Q45" s="565" t="s">
        <v>16</v>
      </c>
      <c r="R45" s="565"/>
      <c r="S45" s="565"/>
      <c r="T45" s="565"/>
      <c r="U45" s="565"/>
      <c r="V45" s="565"/>
      <c r="W45" s="7"/>
    </row>
    <row r="46" spans="2:24" ht="12.75" customHeight="1">
      <c r="B46" s="110" t="s">
        <v>17</v>
      </c>
      <c r="C46" s="6"/>
      <c r="D46" s="5"/>
      <c r="E46" s="5"/>
      <c r="F46" s="5"/>
      <c r="G46" s="5"/>
      <c r="H46" s="5"/>
      <c r="I46" s="111" t="s">
        <v>18</v>
      </c>
      <c r="J46" s="6"/>
      <c r="K46" s="5"/>
      <c r="L46" s="5"/>
      <c r="M46" s="5"/>
      <c r="N46" s="5"/>
      <c r="O46" s="5"/>
      <c r="P46" s="5"/>
      <c r="Q46" s="565" t="s">
        <v>19</v>
      </c>
      <c r="R46" s="565"/>
      <c r="S46" s="565"/>
      <c r="T46" s="565"/>
      <c r="U46" s="565"/>
      <c r="V46" s="565"/>
      <c r="W46" s="7"/>
      <c r="X46" s="8"/>
    </row>
    <row r="47" spans="2:24" ht="12.75" customHeight="1" thickBot="1">
      <c r="B47" s="110" t="s">
        <v>20</v>
      </c>
      <c r="C47" s="6"/>
      <c r="D47" s="5"/>
      <c r="E47" s="5"/>
      <c r="F47" s="5"/>
      <c r="G47" s="5"/>
      <c r="H47" s="5"/>
      <c r="I47" s="111" t="s">
        <v>21</v>
      </c>
      <c r="J47" s="6"/>
      <c r="K47" s="5"/>
      <c r="L47" s="5"/>
      <c r="M47" s="5"/>
      <c r="N47" s="5"/>
      <c r="O47" s="5"/>
      <c r="P47" s="5"/>
      <c r="Q47" s="566" t="s">
        <v>22</v>
      </c>
      <c r="R47" s="566"/>
      <c r="S47" s="566"/>
      <c r="T47" s="566"/>
      <c r="U47" s="566"/>
      <c r="V47" s="566"/>
      <c r="W47" s="7"/>
    </row>
    <row r="48" spans="2:24" ht="12.75" customHeight="1">
      <c r="B48" s="567" t="s">
        <v>96</v>
      </c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568"/>
      <c r="S48" s="568"/>
      <c r="T48" s="568"/>
      <c r="U48" s="569"/>
      <c r="V48" s="570" t="s">
        <v>97</v>
      </c>
      <c r="W48" s="571"/>
    </row>
    <row r="49" spans="2:23" ht="73.5" customHeight="1">
      <c r="B49" s="3">
        <v>1</v>
      </c>
      <c r="C49" s="572" t="s">
        <v>120</v>
      </c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3"/>
      <c r="P49" s="573"/>
      <c r="Q49" s="573"/>
      <c r="R49" s="573"/>
      <c r="S49" s="573"/>
      <c r="T49" s="573"/>
      <c r="U49" s="707"/>
      <c r="V49" s="708" t="s">
        <v>76</v>
      </c>
      <c r="W49" s="709"/>
    </row>
    <row r="50" spans="2:23" ht="13.5" customHeight="1" thickBot="1">
      <c r="B50" s="697" t="s">
        <v>98</v>
      </c>
      <c r="C50" s="698"/>
      <c r="D50" s="698"/>
      <c r="E50" s="698"/>
      <c r="F50" s="698"/>
      <c r="G50" s="698"/>
      <c r="H50" s="698"/>
      <c r="I50" s="698"/>
      <c r="J50" s="698"/>
      <c r="K50" s="698"/>
      <c r="L50" s="698"/>
      <c r="M50" s="698"/>
      <c r="N50" s="698"/>
      <c r="O50" s="698"/>
      <c r="P50" s="698"/>
      <c r="Q50" s="698"/>
      <c r="R50" s="698"/>
      <c r="S50" s="698"/>
      <c r="T50" s="698"/>
      <c r="U50" s="698"/>
      <c r="V50" s="698"/>
      <c r="W50" s="699"/>
    </row>
    <row r="51" spans="2:23">
      <c r="B51" s="700" t="s">
        <v>132</v>
      </c>
      <c r="C51" s="701"/>
      <c r="D51" s="701"/>
      <c r="E51" s="701"/>
      <c r="F51" s="701"/>
      <c r="G51" s="701"/>
      <c r="H51" s="701"/>
      <c r="I51" s="702"/>
      <c r="J51" s="703" t="s">
        <v>133</v>
      </c>
      <c r="K51" s="701"/>
      <c r="L51" s="701"/>
      <c r="M51" s="701"/>
      <c r="N51" s="701"/>
      <c r="O51" s="701"/>
      <c r="P51" s="701"/>
      <c r="Q51" s="702"/>
      <c r="R51" s="704" t="s">
        <v>134</v>
      </c>
      <c r="S51" s="705"/>
      <c r="T51" s="705"/>
      <c r="U51" s="705"/>
      <c r="V51" s="705"/>
      <c r="W51" s="706"/>
    </row>
    <row r="52" spans="2:23" ht="13.5" customHeight="1">
      <c r="B52" s="681" t="s">
        <v>77</v>
      </c>
      <c r="C52" s="682"/>
      <c r="D52" s="682"/>
      <c r="E52" s="682"/>
      <c r="F52" s="682"/>
      <c r="G52" s="682"/>
      <c r="H52" s="682"/>
      <c r="I52" s="683"/>
      <c r="J52" s="684" t="s">
        <v>78</v>
      </c>
      <c r="K52" s="682"/>
      <c r="L52" s="682"/>
      <c r="M52" s="682"/>
      <c r="N52" s="682"/>
      <c r="O52" s="682"/>
      <c r="P52" s="682"/>
      <c r="Q52" s="683"/>
      <c r="R52" s="685" t="s">
        <v>79</v>
      </c>
      <c r="S52" s="686"/>
      <c r="T52" s="686"/>
      <c r="U52" s="686"/>
      <c r="V52" s="686"/>
      <c r="W52" s="687"/>
    </row>
    <row r="53" spans="2:23" ht="12.75" customHeight="1">
      <c r="B53" s="681" t="s">
        <v>80</v>
      </c>
      <c r="C53" s="682"/>
      <c r="D53" s="682"/>
      <c r="E53" s="682"/>
      <c r="F53" s="682"/>
      <c r="G53" s="682"/>
      <c r="H53" s="682"/>
      <c r="I53" s="683"/>
      <c r="J53" s="684" t="s">
        <v>23</v>
      </c>
      <c r="K53" s="682"/>
      <c r="L53" s="682"/>
      <c r="M53" s="682"/>
      <c r="N53" s="682"/>
      <c r="O53" s="682"/>
      <c r="P53" s="682"/>
      <c r="Q53" s="683"/>
      <c r="R53" s="685" t="s">
        <v>81</v>
      </c>
      <c r="S53" s="686"/>
      <c r="T53" s="686"/>
      <c r="U53" s="686"/>
      <c r="V53" s="686"/>
      <c r="W53" s="687"/>
    </row>
    <row r="54" spans="2:23" ht="13.5" customHeight="1">
      <c r="B54" s="681" t="s">
        <v>82</v>
      </c>
      <c r="C54" s="682"/>
      <c r="D54" s="682"/>
      <c r="E54" s="682"/>
      <c r="F54" s="682"/>
      <c r="G54" s="682"/>
      <c r="H54" s="682"/>
      <c r="I54" s="683"/>
      <c r="J54" s="684" t="s">
        <v>83</v>
      </c>
      <c r="K54" s="682"/>
      <c r="L54" s="682"/>
      <c r="M54" s="682"/>
      <c r="N54" s="682"/>
      <c r="O54" s="682"/>
      <c r="P54" s="682"/>
      <c r="Q54" s="683"/>
      <c r="R54" s="685" t="s">
        <v>84</v>
      </c>
      <c r="S54" s="686"/>
      <c r="T54" s="686"/>
      <c r="U54" s="686"/>
      <c r="V54" s="686"/>
      <c r="W54" s="687"/>
    </row>
    <row r="55" spans="2:23" ht="12.75" customHeight="1">
      <c r="B55" s="681" t="s">
        <v>85</v>
      </c>
      <c r="C55" s="682"/>
      <c r="D55" s="682"/>
      <c r="E55" s="682"/>
      <c r="F55" s="682"/>
      <c r="G55" s="682"/>
      <c r="H55" s="682"/>
      <c r="I55" s="683"/>
      <c r="J55" s="684" t="s">
        <v>86</v>
      </c>
      <c r="K55" s="682"/>
      <c r="L55" s="682"/>
      <c r="M55" s="682"/>
      <c r="N55" s="682"/>
      <c r="O55" s="682"/>
      <c r="P55" s="682"/>
      <c r="Q55" s="683"/>
      <c r="R55" s="685" t="s">
        <v>87</v>
      </c>
      <c r="S55" s="686"/>
      <c r="T55" s="686"/>
      <c r="U55" s="686"/>
      <c r="V55" s="686"/>
      <c r="W55" s="687"/>
    </row>
    <row r="56" spans="2:23" ht="13.5" customHeight="1">
      <c r="B56" s="681" t="s">
        <v>88</v>
      </c>
      <c r="C56" s="682"/>
      <c r="D56" s="682"/>
      <c r="E56" s="682"/>
      <c r="F56" s="682"/>
      <c r="G56" s="682"/>
      <c r="H56" s="682"/>
      <c r="I56" s="683"/>
      <c r="J56" s="684" t="s">
        <v>89</v>
      </c>
      <c r="K56" s="682"/>
      <c r="L56" s="682"/>
      <c r="M56" s="682"/>
      <c r="N56" s="682"/>
      <c r="O56" s="682"/>
      <c r="P56" s="682"/>
      <c r="Q56" s="683"/>
      <c r="R56" s="685" t="s">
        <v>90</v>
      </c>
      <c r="S56" s="686"/>
      <c r="T56" s="686"/>
      <c r="U56" s="686"/>
      <c r="V56" s="686"/>
      <c r="W56" s="687"/>
    </row>
    <row r="57" spans="2:23" ht="12.75" customHeight="1">
      <c r="B57" s="681" t="s">
        <v>91</v>
      </c>
      <c r="C57" s="682"/>
      <c r="D57" s="682"/>
      <c r="E57" s="682"/>
      <c r="F57" s="682"/>
      <c r="G57" s="682"/>
      <c r="H57" s="682"/>
      <c r="I57" s="683"/>
      <c r="J57" s="684" t="s">
        <v>92</v>
      </c>
      <c r="K57" s="682"/>
      <c r="L57" s="682"/>
      <c r="M57" s="682"/>
      <c r="N57" s="682"/>
      <c r="O57" s="682"/>
      <c r="P57" s="682"/>
      <c r="Q57" s="683"/>
      <c r="R57" s="685" t="s">
        <v>93</v>
      </c>
      <c r="S57" s="686"/>
      <c r="T57" s="686"/>
      <c r="U57" s="686"/>
      <c r="V57" s="686"/>
      <c r="W57" s="687"/>
    </row>
    <row r="58" spans="2:23" ht="12.75" customHeight="1" thickBot="1">
      <c r="B58" s="688" t="s">
        <v>94</v>
      </c>
      <c r="C58" s="689"/>
      <c r="D58" s="689"/>
      <c r="E58" s="689"/>
      <c r="F58" s="689"/>
      <c r="G58" s="689"/>
      <c r="H58" s="689"/>
      <c r="I58" s="690"/>
      <c r="J58" s="691"/>
      <c r="K58" s="692"/>
      <c r="L58" s="692"/>
      <c r="M58" s="692"/>
      <c r="N58" s="692"/>
      <c r="O58" s="692"/>
      <c r="P58" s="692"/>
      <c r="Q58" s="693"/>
      <c r="R58" s="694"/>
      <c r="S58" s="695"/>
      <c r="T58" s="695"/>
      <c r="U58" s="695"/>
      <c r="V58" s="695"/>
      <c r="W58" s="696"/>
    </row>
    <row r="59" spans="2:23" ht="12.75" customHeight="1" thickBot="1">
      <c r="B59" s="543" t="s">
        <v>135</v>
      </c>
      <c r="C59" s="544"/>
      <c r="D59" s="544"/>
      <c r="E59" s="544"/>
      <c r="F59" s="544"/>
      <c r="G59" s="544"/>
      <c r="H59" s="544"/>
      <c r="I59" s="544"/>
      <c r="J59" s="544"/>
      <c r="K59" s="544"/>
      <c r="L59" s="544"/>
      <c r="M59" s="544"/>
      <c r="N59" s="544"/>
      <c r="O59" s="544"/>
      <c r="P59" s="544"/>
      <c r="Q59" s="544"/>
      <c r="R59" s="544"/>
      <c r="S59" s="544"/>
      <c r="T59" s="544"/>
      <c r="U59" s="544"/>
      <c r="V59" s="544"/>
      <c r="W59" s="545"/>
    </row>
    <row r="60" spans="2:23" ht="25.5" customHeight="1">
      <c r="B60" s="115">
        <v>1</v>
      </c>
      <c r="C60" s="546" t="s">
        <v>172</v>
      </c>
      <c r="D60" s="547"/>
      <c r="E60" s="547"/>
      <c r="F60" s="547"/>
      <c r="G60" s="547"/>
      <c r="H60" s="547"/>
      <c r="I60" s="547"/>
      <c r="J60" s="547"/>
      <c r="K60" s="547"/>
      <c r="L60" s="547"/>
      <c r="M60" s="547"/>
      <c r="N60" s="547"/>
      <c r="O60" s="547"/>
      <c r="P60" s="547"/>
      <c r="Q60" s="547"/>
      <c r="R60" s="547"/>
      <c r="S60" s="547"/>
      <c r="T60" s="547"/>
      <c r="U60" s="547"/>
      <c r="V60" s="547"/>
      <c r="W60" s="548"/>
    </row>
    <row r="61" spans="2:23" ht="36" customHeight="1" thickBot="1">
      <c r="B61" s="115">
        <v>2</v>
      </c>
      <c r="C61" s="549" t="s">
        <v>173</v>
      </c>
      <c r="D61" s="550"/>
      <c r="E61" s="550"/>
      <c r="F61" s="550"/>
      <c r="G61" s="550"/>
      <c r="H61" s="550"/>
      <c r="I61" s="550"/>
      <c r="J61" s="550"/>
      <c r="K61" s="550"/>
      <c r="L61" s="550"/>
      <c r="M61" s="550"/>
      <c r="N61" s="550"/>
      <c r="O61" s="550"/>
      <c r="P61" s="550"/>
      <c r="Q61" s="550"/>
      <c r="R61" s="550"/>
      <c r="S61" s="550"/>
      <c r="T61" s="550"/>
      <c r="U61" s="550"/>
      <c r="V61" s="550"/>
      <c r="W61" s="551"/>
    </row>
    <row r="62" spans="2:23" ht="15.75" customHeight="1">
      <c r="B62" s="116">
        <v>3</v>
      </c>
      <c r="C62" s="536" t="s">
        <v>144</v>
      </c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7"/>
    </row>
    <row r="63" spans="2:23" ht="12.75" customHeight="1">
      <c r="B63" s="505" t="s">
        <v>110</v>
      </c>
      <c r="C63" s="506"/>
      <c r="D63" s="506"/>
      <c r="E63" s="506"/>
      <c r="F63" s="506"/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9"/>
    </row>
    <row r="64" spans="2:23" ht="12.75" customHeight="1">
      <c r="B64" s="541" t="s">
        <v>24</v>
      </c>
      <c r="C64" s="542"/>
      <c r="D64" s="542"/>
      <c r="E64" s="542"/>
      <c r="F64" s="542"/>
      <c r="G64" s="542"/>
      <c r="H64" s="10"/>
      <c r="I64" s="15"/>
      <c r="J64" s="542" t="s">
        <v>25</v>
      </c>
      <c r="K64" s="542"/>
      <c r="L64" s="542"/>
      <c r="M64" s="542"/>
      <c r="N64" s="542"/>
      <c r="O64" s="542"/>
      <c r="P64" s="11"/>
      <c r="Q64" s="542" t="s">
        <v>26</v>
      </c>
      <c r="R64" s="542"/>
      <c r="S64" s="542"/>
      <c r="T64" s="542"/>
      <c r="U64" s="542"/>
      <c r="V64" s="542"/>
      <c r="W64" s="14"/>
    </row>
    <row r="65" spans="2:23">
      <c r="B65" s="527" t="s">
        <v>27</v>
      </c>
      <c r="C65" s="528"/>
      <c r="D65" s="528"/>
      <c r="E65" s="528"/>
      <c r="F65" s="528"/>
      <c r="G65" s="528"/>
      <c r="H65" s="11"/>
      <c r="I65" s="16"/>
      <c r="J65" s="528" t="s">
        <v>28</v>
      </c>
      <c r="K65" s="528"/>
      <c r="L65" s="528"/>
      <c r="M65" s="528"/>
      <c r="N65" s="528"/>
      <c r="O65" s="528"/>
      <c r="P65" s="11"/>
      <c r="Q65" s="16" t="s">
        <v>29</v>
      </c>
      <c r="R65" s="16"/>
      <c r="S65" s="16"/>
      <c r="T65" s="16"/>
      <c r="U65" s="16"/>
      <c r="V65" s="16"/>
      <c r="W65" s="12"/>
    </row>
    <row r="66" spans="2:23" ht="12.75" customHeight="1">
      <c r="B66" s="529" t="s">
        <v>30</v>
      </c>
      <c r="C66" s="530"/>
      <c r="D66" s="530"/>
      <c r="E66" s="530"/>
      <c r="F66" s="530"/>
      <c r="G66" s="530"/>
      <c r="H66" s="11"/>
      <c r="I66" s="17"/>
      <c r="J66" s="530" t="s">
        <v>31</v>
      </c>
      <c r="K66" s="530"/>
      <c r="L66" s="530"/>
      <c r="M66" s="530"/>
      <c r="N66" s="530"/>
      <c r="O66" s="530"/>
      <c r="P66" s="11"/>
      <c r="Q66" s="531" t="s">
        <v>22</v>
      </c>
      <c r="R66" s="531"/>
      <c r="S66" s="531"/>
      <c r="T66" s="531"/>
      <c r="U66" s="531"/>
      <c r="V66" s="531"/>
      <c r="W66" s="13"/>
    </row>
    <row r="67" spans="2:23" ht="26.25" customHeight="1" thickBot="1">
      <c r="B67" s="532" t="s">
        <v>128</v>
      </c>
      <c r="C67" s="533"/>
      <c r="D67" s="534"/>
      <c r="E67" s="535"/>
      <c r="F67" s="520"/>
      <c r="G67" s="520"/>
      <c r="H67" s="520"/>
      <c r="I67" s="520"/>
      <c r="J67" s="520"/>
      <c r="K67" s="520"/>
      <c r="L67" s="520"/>
      <c r="M67" s="520"/>
      <c r="N67" s="520"/>
      <c r="O67" s="520"/>
      <c r="P67" s="520"/>
      <c r="Q67" s="520"/>
      <c r="R67" s="520"/>
      <c r="S67" s="520"/>
      <c r="T67" s="520"/>
      <c r="U67" s="520"/>
      <c r="V67" s="520"/>
      <c r="W67" s="521"/>
    </row>
    <row r="68" spans="2:23" ht="12.75" customHeight="1">
      <c r="B68" s="406" t="s">
        <v>111</v>
      </c>
      <c r="C68" s="407"/>
      <c r="D68" s="407"/>
      <c r="E68" s="407"/>
      <c r="F68" s="407"/>
      <c r="G68" s="407"/>
      <c r="H68" s="407"/>
      <c r="I68" s="407"/>
      <c r="J68" s="407"/>
      <c r="K68" s="407"/>
      <c r="L68" s="407"/>
      <c r="M68" s="407"/>
      <c r="N68" s="407"/>
      <c r="O68" s="407"/>
      <c r="P68" s="407"/>
      <c r="Q68" s="407"/>
      <c r="R68" s="407"/>
      <c r="S68" s="407"/>
      <c r="T68" s="407"/>
      <c r="U68" s="407"/>
      <c r="V68" s="407"/>
      <c r="W68" s="408"/>
    </row>
    <row r="69" spans="2:23" ht="13.5" customHeight="1" thickBot="1">
      <c r="B69" s="519" t="s">
        <v>143</v>
      </c>
      <c r="C69" s="520"/>
      <c r="D69" s="520"/>
      <c r="E69" s="520"/>
      <c r="F69" s="520"/>
      <c r="G69" s="520"/>
      <c r="H69" s="520"/>
      <c r="I69" s="520"/>
      <c r="J69" s="520"/>
      <c r="K69" s="520"/>
      <c r="L69" s="520"/>
      <c r="M69" s="520"/>
      <c r="N69" s="520"/>
      <c r="O69" s="520"/>
      <c r="P69" s="520"/>
      <c r="Q69" s="520"/>
      <c r="R69" s="520"/>
      <c r="S69" s="520"/>
      <c r="T69" s="520"/>
      <c r="U69" s="520"/>
      <c r="V69" s="520"/>
      <c r="W69" s="521"/>
    </row>
    <row r="70" spans="2:23" ht="12.75" customHeight="1">
      <c r="B70" s="406" t="s">
        <v>137</v>
      </c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7"/>
      <c r="P70" s="407"/>
      <c r="Q70" s="407"/>
      <c r="R70" s="407"/>
      <c r="S70" s="407"/>
      <c r="T70" s="407"/>
      <c r="U70" s="407"/>
      <c r="V70" s="407"/>
      <c r="W70" s="408"/>
    </row>
    <row r="71" spans="2:23" ht="13.5" customHeight="1" thickBot="1">
      <c r="B71" s="522" t="s">
        <v>32</v>
      </c>
      <c r="C71" s="523"/>
      <c r="D71" s="523"/>
      <c r="E71" s="523"/>
      <c r="F71" s="523"/>
      <c r="G71" s="523"/>
      <c r="H71" s="523"/>
      <c r="I71" s="523"/>
      <c r="J71" s="523"/>
      <c r="K71" s="523"/>
      <c r="L71" s="523"/>
      <c r="M71" s="523"/>
      <c r="N71" s="523"/>
      <c r="O71" s="523"/>
      <c r="P71" s="523"/>
      <c r="Q71" s="523"/>
      <c r="R71" s="523"/>
      <c r="S71" s="523"/>
      <c r="T71" s="523"/>
      <c r="U71" s="523"/>
      <c r="V71" s="523"/>
      <c r="W71" s="524"/>
    </row>
    <row r="72" spans="2:23" ht="12.75" customHeight="1">
      <c r="B72" s="406" t="s">
        <v>112</v>
      </c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7"/>
      <c r="P72" s="407"/>
      <c r="Q72" s="407"/>
      <c r="R72" s="407"/>
      <c r="S72" s="407"/>
      <c r="T72" s="407"/>
      <c r="U72" s="407"/>
      <c r="V72" s="407"/>
      <c r="W72" s="408"/>
    </row>
    <row r="73" spans="2:23" ht="12.75" customHeight="1">
      <c r="B73" s="475" t="s">
        <v>33</v>
      </c>
      <c r="C73" s="476"/>
      <c r="D73" s="476"/>
      <c r="E73" s="476"/>
      <c r="F73" s="476"/>
      <c r="G73" s="477"/>
      <c r="H73" s="481" t="s">
        <v>34</v>
      </c>
      <c r="I73" s="482"/>
      <c r="J73" s="482"/>
      <c r="K73" s="484"/>
      <c r="L73" s="525" t="s">
        <v>33</v>
      </c>
      <c r="M73" s="476"/>
      <c r="N73" s="476"/>
      <c r="O73" s="476"/>
      <c r="P73" s="476"/>
      <c r="Q73" s="476"/>
      <c r="R73" s="476"/>
      <c r="S73" s="477"/>
      <c r="T73" s="481" t="s">
        <v>34</v>
      </c>
      <c r="U73" s="482"/>
      <c r="V73" s="482"/>
      <c r="W73" s="483"/>
    </row>
    <row r="74" spans="2:23" ht="12.75" customHeight="1">
      <c r="B74" s="478"/>
      <c r="C74" s="479"/>
      <c r="D74" s="479"/>
      <c r="E74" s="479"/>
      <c r="F74" s="479"/>
      <c r="G74" s="480"/>
      <c r="H74" s="18">
        <v>0</v>
      </c>
      <c r="I74" s="18">
        <v>1</v>
      </c>
      <c r="J74" s="18">
        <v>2</v>
      </c>
      <c r="K74" s="18">
        <v>3</v>
      </c>
      <c r="L74" s="526"/>
      <c r="M74" s="479"/>
      <c r="N74" s="479"/>
      <c r="O74" s="479"/>
      <c r="P74" s="479"/>
      <c r="Q74" s="479"/>
      <c r="R74" s="479"/>
      <c r="S74" s="480"/>
      <c r="T74" s="112">
        <v>0</v>
      </c>
      <c r="U74" s="18">
        <v>1</v>
      </c>
      <c r="V74" s="18">
        <v>2</v>
      </c>
      <c r="W74" s="19">
        <v>3</v>
      </c>
    </row>
    <row r="75" spans="2:23" ht="12.75" customHeight="1">
      <c r="B75" s="514" t="s">
        <v>35</v>
      </c>
      <c r="C75" s="515"/>
      <c r="D75" s="515"/>
      <c r="E75" s="515"/>
      <c r="F75" s="515"/>
      <c r="G75" s="516"/>
      <c r="H75" s="20"/>
      <c r="I75" s="20" t="s">
        <v>69</v>
      </c>
      <c r="J75" s="20"/>
      <c r="K75" s="20"/>
      <c r="L75" s="517" t="s">
        <v>121</v>
      </c>
      <c r="M75" s="431"/>
      <c r="N75" s="431"/>
      <c r="O75" s="431"/>
      <c r="P75" s="431"/>
      <c r="Q75" s="431"/>
      <c r="R75" s="431"/>
      <c r="S75" s="518"/>
      <c r="T75" s="20" t="s">
        <v>69</v>
      </c>
      <c r="U75" s="20"/>
      <c r="V75" s="20"/>
      <c r="W75" s="21"/>
    </row>
    <row r="76" spans="2:23" ht="12.75" customHeight="1">
      <c r="B76" s="514" t="s">
        <v>36</v>
      </c>
      <c r="C76" s="515"/>
      <c r="D76" s="515"/>
      <c r="E76" s="515"/>
      <c r="F76" s="515"/>
      <c r="G76" s="516"/>
      <c r="H76" s="22"/>
      <c r="I76" s="22" t="s">
        <v>69</v>
      </c>
      <c r="J76" s="22"/>
      <c r="K76" s="22"/>
      <c r="L76" s="517" t="s">
        <v>37</v>
      </c>
      <c r="M76" s="431"/>
      <c r="N76" s="431"/>
      <c r="O76" s="431"/>
      <c r="P76" s="431"/>
      <c r="Q76" s="431"/>
      <c r="R76" s="431"/>
      <c r="S76" s="518"/>
      <c r="T76" s="22" t="s">
        <v>69</v>
      </c>
      <c r="U76" s="22"/>
      <c r="V76" s="22"/>
      <c r="W76" s="23"/>
    </row>
    <row r="77" spans="2:23" ht="12.75" customHeight="1">
      <c r="B77" s="514" t="s">
        <v>38</v>
      </c>
      <c r="C77" s="515"/>
      <c r="D77" s="515"/>
      <c r="E77" s="515"/>
      <c r="F77" s="515"/>
      <c r="G77" s="516"/>
      <c r="H77" s="22" t="s">
        <v>69</v>
      </c>
      <c r="I77" s="22"/>
      <c r="J77" s="22"/>
      <c r="K77" s="22"/>
      <c r="L77" s="517" t="s">
        <v>39</v>
      </c>
      <c r="M77" s="431"/>
      <c r="N77" s="431"/>
      <c r="O77" s="431"/>
      <c r="P77" s="431"/>
      <c r="Q77" s="431"/>
      <c r="R77" s="431"/>
      <c r="S77" s="518"/>
      <c r="T77" s="22" t="s">
        <v>69</v>
      </c>
      <c r="U77" s="22"/>
      <c r="V77" s="22"/>
      <c r="W77" s="23"/>
    </row>
    <row r="78" spans="2:23" ht="13.5" customHeight="1" thickBot="1">
      <c r="B78" s="110" t="s">
        <v>40</v>
      </c>
      <c r="C78" s="11"/>
      <c r="D78" s="8"/>
      <c r="E78" s="111"/>
      <c r="F78" s="24" t="s">
        <v>41</v>
      </c>
      <c r="G78" s="111"/>
      <c r="H78" s="111"/>
      <c r="I78" s="111"/>
      <c r="J78" s="111"/>
      <c r="K78" s="111"/>
      <c r="L78" s="16" t="s">
        <v>42</v>
      </c>
      <c r="M78" s="111"/>
      <c r="N78" s="8"/>
      <c r="O78" s="16"/>
      <c r="P78" s="16"/>
      <c r="Q78" s="16"/>
      <c r="R78" s="25" t="s">
        <v>43</v>
      </c>
      <c r="S78" s="4"/>
      <c r="T78" s="4"/>
      <c r="U78" s="16"/>
      <c r="V78" s="16"/>
      <c r="W78" s="14"/>
    </row>
    <row r="79" spans="2:23" ht="12.75" customHeight="1">
      <c r="B79" s="406" t="s">
        <v>113</v>
      </c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  <c r="O79" s="407"/>
      <c r="P79" s="407"/>
      <c r="Q79" s="407"/>
      <c r="R79" s="407"/>
      <c r="S79" s="407"/>
      <c r="T79" s="407"/>
      <c r="U79" s="407"/>
      <c r="V79" s="407"/>
      <c r="W79" s="408"/>
    </row>
    <row r="80" spans="2:23" ht="12.75" customHeight="1">
      <c r="B80" s="505" t="s">
        <v>114</v>
      </c>
      <c r="C80" s="506"/>
      <c r="D80" s="506"/>
      <c r="E80" s="506"/>
      <c r="F80" s="506"/>
      <c r="G80" s="506"/>
      <c r="H80" s="506"/>
      <c r="I80" s="506"/>
      <c r="J80" s="506"/>
      <c r="K80" s="507"/>
      <c r="L80" s="508" t="s">
        <v>115</v>
      </c>
      <c r="M80" s="506"/>
      <c r="N80" s="506"/>
      <c r="O80" s="506"/>
      <c r="P80" s="506"/>
      <c r="Q80" s="506"/>
      <c r="R80" s="506"/>
      <c r="S80" s="506"/>
      <c r="T80" s="506"/>
      <c r="U80" s="506"/>
      <c r="V80" s="506"/>
      <c r="W80" s="509"/>
    </row>
    <row r="81" spans="2:24" ht="12.75" customHeight="1">
      <c r="B81" s="510" t="s">
        <v>44</v>
      </c>
      <c r="C81" s="511"/>
      <c r="D81" s="511"/>
      <c r="E81" s="511"/>
      <c r="F81" s="511"/>
      <c r="G81" s="26" t="s">
        <v>45</v>
      </c>
      <c r="H81" s="9"/>
      <c r="I81" s="9"/>
      <c r="J81" s="108"/>
      <c r="K81" s="27"/>
      <c r="L81" s="109" t="s">
        <v>46</v>
      </c>
      <c r="M81" s="109"/>
      <c r="N81" s="8"/>
      <c r="O81" s="8"/>
      <c r="P81" s="8"/>
      <c r="Q81" s="8"/>
      <c r="R81" s="108"/>
      <c r="S81" s="9"/>
      <c r="T81" s="9"/>
      <c r="U81" s="9"/>
      <c r="V81" s="9"/>
      <c r="W81" s="28"/>
    </row>
    <row r="82" spans="2:24">
      <c r="B82" s="512" t="s">
        <v>47</v>
      </c>
      <c r="C82" s="513"/>
      <c r="D82" s="513"/>
      <c r="E82" s="513"/>
      <c r="F82" s="513"/>
      <c r="G82" s="109" t="s">
        <v>48</v>
      </c>
      <c r="H82" s="109"/>
      <c r="I82" s="109"/>
      <c r="J82" s="109"/>
      <c r="K82" s="29"/>
      <c r="L82" s="109" t="s">
        <v>49</v>
      </c>
      <c r="M82" s="109"/>
      <c r="N82" s="8"/>
      <c r="O82" s="8"/>
      <c r="P82" s="8"/>
      <c r="Q82" s="8"/>
      <c r="R82" s="109"/>
      <c r="S82" s="109"/>
      <c r="T82" s="8"/>
      <c r="U82" s="8"/>
      <c r="V82" s="8"/>
      <c r="W82" s="28"/>
      <c r="X82" s="8"/>
    </row>
    <row r="83" spans="2:24" ht="12.75" customHeight="1">
      <c r="B83" s="512" t="s">
        <v>50</v>
      </c>
      <c r="C83" s="513"/>
      <c r="D83" s="513"/>
      <c r="E83" s="513"/>
      <c r="F83" s="513"/>
      <c r="G83" s="109" t="s">
        <v>51</v>
      </c>
      <c r="H83" s="8"/>
      <c r="I83" s="109"/>
      <c r="J83" s="109"/>
      <c r="K83" s="29"/>
      <c r="L83" s="109" t="s">
        <v>52</v>
      </c>
      <c r="M83" s="109"/>
      <c r="N83" s="8"/>
      <c r="O83" s="8"/>
      <c r="P83" s="8"/>
      <c r="Q83" s="8"/>
      <c r="R83" s="109"/>
      <c r="S83" s="109"/>
      <c r="T83" s="8"/>
      <c r="U83" s="8"/>
      <c r="V83" s="8"/>
      <c r="W83" s="28"/>
      <c r="X83" s="8"/>
    </row>
    <row r="84" spans="2:24" ht="12.75" customHeight="1" thickBot="1">
      <c r="B84" s="502" t="s">
        <v>53</v>
      </c>
      <c r="C84" s="503"/>
      <c r="D84" s="503"/>
      <c r="E84" s="503"/>
      <c r="F84" s="503"/>
      <c r="G84" s="114" t="s">
        <v>54</v>
      </c>
      <c r="H84" s="114"/>
      <c r="I84" s="114"/>
      <c r="J84" s="114"/>
      <c r="K84" s="30"/>
      <c r="L84" s="114" t="s">
        <v>55</v>
      </c>
      <c r="M84" s="114"/>
      <c r="N84" s="31"/>
      <c r="O84" s="31"/>
      <c r="P84" s="31"/>
      <c r="Q84" s="31"/>
      <c r="R84" s="114"/>
      <c r="S84" s="31"/>
      <c r="T84" s="31"/>
      <c r="U84" s="31"/>
      <c r="V84" s="31"/>
      <c r="W84" s="32"/>
      <c r="X84" s="8"/>
    </row>
    <row r="85" spans="2:24" ht="12.75" customHeight="1">
      <c r="B85" s="406" t="s">
        <v>99</v>
      </c>
      <c r="C85" s="407"/>
      <c r="D85" s="407"/>
      <c r="E85" s="407"/>
      <c r="F85" s="407"/>
      <c r="G85" s="407"/>
      <c r="H85" s="407"/>
      <c r="I85" s="407"/>
      <c r="J85" s="407"/>
      <c r="K85" s="407"/>
      <c r="L85" s="407"/>
      <c r="M85" s="407"/>
      <c r="N85" s="407"/>
      <c r="O85" s="407"/>
      <c r="P85" s="407"/>
      <c r="Q85" s="407"/>
      <c r="R85" s="407"/>
      <c r="S85" s="407"/>
      <c r="T85" s="407"/>
      <c r="U85" s="407"/>
      <c r="V85" s="407"/>
      <c r="W85" s="408"/>
      <c r="X85" s="8"/>
    </row>
    <row r="86" spans="2:24" ht="12.75" customHeight="1">
      <c r="B86" s="475" t="s">
        <v>56</v>
      </c>
      <c r="C86" s="476"/>
      <c r="D86" s="476"/>
      <c r="E86" s="477"/>
      <c r="F86" s="481" t="s">
        <v>57</v>
      </c>
      <c r="G86" s="482"/>
      <c r="H86" s="482"/>
      <c r="I86" s="482"/>
      <c r="J86" s="482"/>
      <c r="K86" s="482"/>
      <c r="L86" s="482"/>
      <c r="M86" s="482"/>
      <c r="N86" s="484"/>
      <c r="O86" s="481" t="s">
        <v>58</v>
      </c>
      <c r="P86" s="482"/>
      <c r="Q86" s="482"/>
      <c r="R86" s="482"/>
      <c r="S86" s="482"/>
      <c r="T86" s="482"/>
      <c r="U86" s="482"/>
      <c r="V86" s="482"/>
      <c r="W86" s="483"/>
      <c r="X86" s="8"/>
    </row>
    <row r="87" spans="2:24" ht="12.75" customHeight="1">
      <c r="B87" s="478"/>
      <c r="C87" s="479"/>
      <c r="D87" s="479"/>
      <c r="E87" s="480"/>
      <c r="F87" s="485" t="s">
        <v>59</v>
      </c>
      <c r="G87" s="486"/>
      <c r="H87" s="487"/>
      <c r="I87" s="485" t="s">
        <v>60</v>
      </c>
      <c r="J87" s="486"/>
      <c r="K87" s="487"/>
      <c r="L87" s="485" t="s">
        <v>61</v>
      </c>
      <c r="M87" s="486"/>
      <c r="N87" s="487"/>
      <c r="O87" s="481" t="s">
        <v>62</v>
      </c>
      <c r="P87" s="482"/>
      <c r="Q87" s="484"/>
      <c r="R87" s="485" t="s">
        <v>63</v>
      </c>
      <c r="S87" s="486"/>
      <c r="T87" s="487"/>
      <c r="U87" s="485" t="s">
        <v>64</v>
      </c>
      <c r="V87" s="486"/>
      <c r="W87" s="501"/>
      <c r="X87" s="8"/>
    </row>
    <row r="88" spans="2:24" ht="12.75" customHeight="1">
      <c r="B88" s="497" t="s">
        <v>65</v>
      </c>
      <c r="C88" s="498"/>
      <c r="D88" s="498"/>
      <c r="E88" s="499"/>
      <c r="F88" s="494"/>
      <c r="G88" s="495"/>
      <c r="H88" s="496"/>
      <c r="I88" s="494"/>
      <c r="J88" s="495"/>
      <c r="K88" s="496"/>
      <c r="L88" s="494" t="s">
        <v>69</v>
      </c>
      <c r="M88" s="495"/>
      <c r="N88" s="496"/>
      <c r="O88" s="494" t="s">
        <v>69</v>
      </c>
      <c r="P88" s="495"/>
      <c r="Q88" s="496"/>
      <c r="R88" s="494"/>
      <c r="S88" s="495"/>
      <c r="T88" s="496"/>
      <c r="U88" s="494"/>
      <c r="V88" s="495"/>
      <c r="W88" s="496"/>
      <c r="X88" s="8"/>
    </row>
    <row r="89" spans="2:24" ht="13.5" customHeight="1">
      <c r="B89" s="497" t="s">
        <v>66</v>
      </c>
      <c r="C89" s="498"/>
      <c r="D89" s="498"/>
      <c r="E89" s="499"/>
      <c r="F89" s="494"/>
      <c r="G89" s="495"/>
      <c r="H89" s="496"/>
      <c r="I89" s="494" t="s">
        <v>69</v>
      </c>
      <c r="J89" s="495"/>
      <c r="K89" s="496"/>
      <c r="L89" s="494"/>
      <c r="M89" s="495"/>
      <c r="N89" s="496"/>
      <c r="O89" s="494"/>
      <c r="P89" s="495"/>
      <c r="Q89" s="496"/>
      <c r="R89" s="494" t="s">
        <v>69</v>
      </c>
      <c r="S89" s="495"/>
      <c r="T89" s="496"/>
      <c r="U89" s="494"/>
      <c r="V89" s="495"/>
      <c r="W89" s="496"/>
      <c r="X89" s="8"/>
    </row>
    <row r="90" spans="2:24" ht="13.5" customHeight="1">
      <c r="B90" s="497" t="s">
        <v>67</v>
      </c>
      <c r="C90" s="498"/>
      <c r="D90" s="498"/>
      <c r="E90" s="499"/>
      <c r="F90" s="494"/>
      <c r="G90" s="495"/>
      <c r="H90" s="496"/>
      <c r="I90" s="494"/>
      <c r="J90" s="495"/>
      <c r="K90" s="496"/>
      <c r="L90" s="494" t="s">
        <v>69</v>
      </c>
      <c r="M90" s="495"/>
      <c r="N90" s="496"/>
      <c r="O90" s="494" t="s">
        <v>69</v>
      </c>
      <c r="P90" s="495"/>
      <c r="Q90" s="496"/>
      <c r="R90" s="494"/>
      <c r="S90" s="495"/>
      <c r="T90" s="496"/>
      <c r="U90" s="494"/>
      <c r="V90" s="495"/>
      <c r="W90" s="500"/>
      <c r="X90" s="8"/>
    </row>
    <row r="91" spans="2:24" ht="13.5" customHeight="1" thickBot="1">
      <c r="B91" s="490" t="s">
        <v>68</v>
      </c>
      <c r="C91" s="491"/>
      <c r="D91" s="491"/>
      <c r="E91" s="492"/>
      <c r="F91" s="472" t="s">
        <v>69</v>
      </c>
      <c r="G91" s="473"/>
      <c r="H91" s="493"/>
      <c r="I91" s="472"/>
      <c r="J91" s="473"/>
      <c r="K91" s="493"/>
      <c r="L91" s="472"/>
      <c r="M91" s="473"/>
      <c r="N91" s="493"/>
      <c r="O91" s="472"/>
      <c r="P91" s="473"/>
      <c r="Q91" s="493"/>
      <c r="R91" s="472"/>
      <c r="S91" s="473"/>
      <c r="T91" s="493"/>
      <c r="U91" s="472" t="s">
        <v>69</v>
      </c>
      <c r="V91" s="473"/>
      <c r="W91" s="474"/>
      <c r="X91" s="8"/>
    </row>
    <row r="92" spans="2:24" ht="13.5" customHeight="1">
      <c r="B92" s="406" t="s">
        <v>100</v>
      </c>
      <c r="C92" s="407"/>
      <c r="D92" s="407"/>
      <c r="E92" s="407"/>
      <c r="F92" s="407"/>
      <c r="G92" s="407"/>
      <c r="H92" s="407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  <c r="V92" s="407"/>
      <c r="W92" s="408"/>
      <c r="X92" s="8"/>
    </row>
    <row r="93" spans="2:24" ht="12.75" customHeight="1">
      <c r="B93" s="475" t="s">
        <v>101</v>
      </c>
      <c r="C93" s="476"/>
      <c r="D93" s="476"/>
      <c r="E93" s="476"/>
      <c r="F93" s="477"/>
      <c r="G93" s="481" t="s">
        <v>102</v>
      </c>
      <c r="H93" s="482"/>
      <c r="I93" s="482"/>
      <c r="J93" s="482"/>
      <c r="K93" s="482"/>
      <c r="L93" s="482"/>
      <c r="M93" s="482"/>
      <c r="N93" s="482"/>
      <c r="O93" s="482"/>
      <c r="P93" s="482"/>
      <c r="Q93" s="482"/>
      <c r="R93" s="482"/>
      <c r="S93" s="482"/>
      <c r="T93" s="482"/>
      <c r="U93" s="482"/>
      <c r="V93" s="482"/>
      <c r="W93" s="483"/>
      <c r="X93" s="8"/>
    </row>
    <row r="94" spans="2:24" ht="12.75" customHeight="1">
      <c r="B94" s="478"/>
      <c r="C94" s="479"/>
      <c r="D94" s="479"/>
      <c r="E94" s="479"/>
      <c r="F94" s="480"/>
      <c r="G94" s="481" t="s">
        <v>103</v>
      </c>
      <c r="H94" s="482"/>
      <c r="I94" s="482"/>
      <c r="J94" s="482"/>
      <c r="K94" s="484"/>
      <c r="L94" s="481" t="s">
        <v>104</v>
      </c>
      <c r="M94" s="482"/>
      <c r="N94" s="482"/>
      <c r="O94" s="482"/>
      <c r="P94" s="484"/>
      <c r="Q94" s="485" t="s">
        <v>105</v>
      </c>
      <c r="R94" s="486"/>
      <c r="S94" s="486"/>
      <c r="T94" s="486"/>
      <c r="U94" s="487"/>
      <c r="V94" s="679" t="s">
        <v>106</v>
      </c>
      <c r="W94" s="680"/>
    </row>
    <row r="95" spans="2:24" ht="12.75" customHeight="1">
      <c r="B95" s="475" t="s">
        <v>75</v>
      </c>
      <c r="C95" s="476"/>
      <c r="D95" s="476"/>
      <c r="E95" s="476"/>
      <c r="F95" s="477"/>
      <c r="G95" s="435"/>
      <c r="H95" s="436"/>
      <c r="I95" s="436"/>
      <c r="J95" s="436"/>
      <c r="K95" s="437"/>
      <c r="L95" s="441"/>
      <c r="M95" s="442"/>
      <c r="N95" s="442"/>
      <c r="O95" s="442"/>
      <c r="P95" s="443"/>
      <c r="Q95" s="447"/>
      <c r="R95" s="448"/>
      <c r="S95" s="448"/>
      <c r="T95" s="448"/>
      <c r="U95" s="449"/>
      <c r="V95" s="453"/>
      <c r="W95" s="454"/>
    </row>
    <row r="96" spans="2:24" ht="12.75" customHeight="1">
      <c r="B96" s="478"/>
      <c r="C96" s="479"/>
      <c r="D96" s="479"/>
      <c r="E96" s="479"/>
      <c r="F96" s="480"/>
      <c r="G96" s="438"/>
      <c r="H96" s="439"/>
      <c r="I96" s="439"/>
      <c r="J96" s="439"/>
      <c r="K96" s="440"/>
      <c r="L96" s="444"/>
      <c r="M96" s="445"/>
      <c r="N96" s="445"/>
      <c r="O96" s="445"/>
      <c r="P96" s="446"/>
      <c r="Q96" s="450"/>
      <c r="R96" s="451"/>
      <c r="S96" s="451"/>
      <c r="T96" s="451"/>
      <c r="U96" s="452"/>
      <c r="V96" s="455"/>
      <c r="W96" s="456"/>
    </row>
    <row r="97" spans="2:23" ht="12.75" customHeight="1">
      <c r="B97" s="670" t="s">
        <v>76</v>
      </c>
      <c r="C97" s="671"/>
      <c r="D97" s="671"/>
      <c r="E97" s="671"/>
      <c r="F97" s="672"/>
      <c r="G97" s="435"/>
      <c r="H97" s="436"/>
      <c r="I97" s="436"/>
      <c r="J97" s="436"/>
      <c r="K97" s="437"/>
      <c r="L97" s="461"/>
      <c r="M97" s="462"/>
      <c r="N97" s="462"/>
      <c r="O97" s="462"/>
      <c r="P97" s="463"/>
      <c r="Q97" s="418"/>
      <c r="R97" s="419"/>
      <c r="S97" s="419"/>
      <c r="T97" s="419"/>
      <c r="U97" s="420"/>
      <c r="V97" s="455"/>
      <c r="W97" s="456"/>
    </row>
    <row r="98" spans="2:23" ht="12.75" customHeight="1">
      <c r="B98" s="673"/>
      <c r="C98" s="674"/>
      <c r="D98" s="674"/>
      <c r="E98" s="674"/>
      <c r="F98" s="675"/>
      <c r="G98" s="438"/>
      <c r="H98" s="439"/>
      <c r="I98" s="439"/>
      <c r="J98" s="439"/>
      <c r="K98" s="440"/>
      <c r="L98" s="464"/>
      <c r="M98" s="465"/>
      <c r="N98" s="465"/>
      <c r="O98" s="465"/>
      <c r="P98" s="466"/>
      <c r="Q98" s="467"/>
      <c r="R98" s="468"/>
      <c r="S98" s="468"/>
      <c r="T98" s="468"/>
      <c r="U98" s="469"/>
      <c r="V98" s="455"/>
      <c r="W98" s="456"/>
    </row>
    <row r="99" spans="2:23" ht="12.75" customHeight="1">
      <c r="B99" s="670" t="s">
        <v>107</v>
      </c>
      <c r="C99" s="671"/>
      <c r="D99" s="671"/>
      <c r="E99" s="671"/>
      <c r="F99" s="672"/>
      <c r="G99" s="412"/>
      <c r="H99" s="413"/>
      <c r="I99" s="413"/>
      <c r="J99" s="413"/>
      <c r="K99" s="414"/>
      <c r="L99" s="418"/>
      <c r="M99" s="419"/>
      <c r="N99" s="419"/>
      <c r="O99" s="419"/>
      <c r="P99" s="420"/>
      <c r="Q99" s="424"/>
      <c r="R99" s="425"/>
      <c r="S99" s="425"/>
      <c r="T99" s="425"/>
      <c r="U99" s="426"/>
      <c r="V99" s="455"/>
      <c r="W99" s="456"/>
    </row>
    <row r="100" spans="2:23" ht="13.5" customHeight="1" thickBot="1">
      <c r="B100" s="676"/>
      <c r="C100" s="677"/>
      <c r="D100" s="677"/>
      <c r="E100" s="677"/>
      <c r="F100" s="678"/>
      <c r="G100" s="415"/>
      <c r="H100" s="416"/>
      <c r="I100" s="416"/>
      <c r="J100" s="416"/>
      <c r="K100" s="417"/>
      <c r="L100" s="421"/>
      <c r="M100" s="422"/>
      <c r="N100" s="422"/>
      <c r="O100" s="422"/>
      <c r="P100" s="423"/>
      <c r="Q100" s="427"/>
      <c r="R100" s="428"/>
      <c r="S100" s="428"/>
      <c r="T100" s="428"/>
      <c r="U100" s="429"/>
      <c r="V100" s="457"/>
      <c r="W100" s="458"/>
    </row>
    <row r="101" spans="2:23" ht="12.75" customHeight="1">
      <c r="B101" s="406" t="s">
        <v>108</v>
      </c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7"/>
      <c r="P101" s="407"/>
      <c r="Q101" s="407"/>
      <c r="R101" s="407"/>
      <c r="S101" s="407"/>
      <c r="T101" s="407"/>
      <c r="U101" s="407"/>
      <c r="V101" s="407"/>
      <c r="W101" s="408"/>
    </row>
    <row r="102" spans="2:23" ht="12.75" customHeight="1" thickBot="1">
      <c r="B102" s="667" t="s">
        <v>143</v>
      </c>
      <c r="C102" s="668"/>
      <c r="D102" s="668"/>
      <c r="E102" s="668"/>
      <c r="F102" s="668"/>
      <c r="G102" s="668"/>
      <c r="H102" s="668"/>
      <c r="I102" s="668"/>
      <c r="J102" s="668"/>
      <c r="K102" s="668"/>
      <c r="L102" s="668"/>
      <c r="M102" s="668"/>
      <c r="N102" s="668"/>
      <c r="O102" s="668"/>
      <c r="P102" s="668"/>
      <c r="Q102" s="668"/>
      <c r="R102" s="668"/>
      <c r="S102" s="668"/>
      <c r="T102" s="668"/>
      <c r="U102" s="668"/>
      <c r="V102" s="668"/>
      <c r="W102" s="669"/>
    </row>
    <row r="103" spans="2:23" ht="12.75" customHeight="1">
      <c r="B103" s="406" t="s">
        <v>109</v>
      </c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7"/>
      <c r="P103" s="407"/>
      <c r="Q103" s="407"/>
      <c r="R103" s="407"/>
      <c r="S103" s="407"/>
      <c r="T103" s="407"/>
      <c r="U103" s="407"/>
      <c r="V103" s="407"/>
      <c r="W103" s="408"/>
    </row>
    <row r="104" spans="2:23" ht="12.75" customHeight="1">
      <c r="B104" s="409" t="s">
        <v>146</v>
      </c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0"/>
      <c r="N104" s="410"/>
      <c r="O104" s="410"/>
      <c r="P104" s="410"/>
      <c r="Q104" s="410"/>
      <c r="R104" s="410"/>
      <c r="S104" s="410"/>
      <c r="T104" s="410"/>
      <c r="U104" s="410"/>
      <c r="V104" s="410"/>
      <c r="W104" s="411"/>
    </row>
  </sheetData>
  <mergeCells count="177">
    <mergeCell ref="C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6"/>
    <mergeCell ref="N15:W16"/>
    <mergeCell ref="B17:W17"/>
    <mergeCell ref="B10:I10"/>
    <mergeCell ref="J10:R10"/>
    <mergeCell ref="S10:W10"/>
    <mergeCell ref="B11:I12"/>
    <mergeCell ref="J11:R12"/>
    <mergeCell ref="S11:W12"/>
    <mergeCell ref="B18:W19"/>
    <mergeCell ref="B20:W20"/>
    <mergeCell ref="C26:W26"/>
    <mergeCell ref="C27:W27"/>
    <mergeCell ref="C30:W30"/>
    <mergeCell ref="C22:W22"/>
    <mergeCell ref="C23:W23"/>
    <mergeCell ref="C24:W24"/>
    <mergeCell ref="C21:W21"/>
    <mergeCell ref="B25:W25"/>
    <mergeCell ref="C29:W29"/>
    <mergeCell ref="C37:W37"/>
    <mergeCell ref="C38:W38"/>
    <mergeCell ref="B42:W42"/>
    <mergeCell ref="Q43:V43"/>
    <mergeCell ref="Q44:V44"/>
    <mergeCell ref="Q45:V45"/>
    <mergeCell ref="C31:W31"/>
    <mergeCell ref="C33:W33"/>
    <mergeCell ref="C34:W34"/>
    <mergeCell ref="C35:W35"/>
    <mergeCell ref="C36:W36"/>
    <mergeCell ref="B32:W32"/>
    <mergeCell ref="C39:W39"/>
    <mergeCell ref="C40:W40"/>
    <mergeCell ref="C41:W41"/>
    <mergeCell ref="B50:W50"/>
    <mergeCell ref="B51:I51"/>
    <mergeCell ref="J51:Q51"/>
    <mergeCell ref="R51:W51"/>
    <mergeCell ref="B52:I52"/>
    <mergeCell ref="J52:Q52"/>
    <mergeCell ref="R52:W52"/>
    <mergeCell ref="Q46:V46"/>
    <mergeCell ref="Q47:V47"/>
    <mergeCell ref="B48:U48"/>
    <mergeCell ref="V48:W48"/>
    <mergeCell ref="C49:U49"/>
    <mergeCell ref="V49:W49"/>
    <mergeCell ref="B55:I55"/>
    <mergeCell ref="J55:Q55"/>
    <mergeCell ref="R55:W55"/>
    <mergeCell ref="B56:I56"/>
    <mergeCell ref="J56:Q56"/>
    <mergeCell ref="R56:W56"/>
    <mergeCell ref="B53:I53"/>
    <mergeCell ref="J53:Q53"/>
    <mergeCell ref="R53:W53"/>
    <mergeCell ref="B54:I54"/>
    <mergeCell ref="J54:Q54"/>
    <mergeCell ref="R54:W54"/>
    <mergeCell ref="B59:W59"/>
    <mergeCell ref="C60:W60"/>
    <mergeCell ref="C61:W61"/>
    <mergeCell ref="B57:I57"/>
    <mergeCell ref="J57:Q57"/>
    <mergeCell ref="R57:W57"/>
    <mergeCell ref="B58:I58"/>
    <mergeCell ref="J58:Q58"/>
    <mergeCell ref="R58:W58"/>
    <mergeCell ref="B65:G65"/>
    <mergeCell ref="J65:O65"/>
    <mergeCell ref="B66:G66"/>
    <mergeCell ref="J66:O66"/>
    <mergeCell ref="Q66:V66"/>
    <mergeCell ref="B67:D67"/>
    <mergeCell ref="E67:W67"/>
    <mergeCell ref="B63:W63"/>
    <mergeCell ref="B64:G64"/>
    <mergeCell ref="J64:O64"/>
    <mergeCell ref="Q64:V64"/>
    <mergeCell ref="B68:W68"/>
    <mergeCell ref="B69:W69"/>
    <mergeCell ref="B70:W70"/>
    <mergeCell ref="B71:W71"/>
    <mergeCell ref="B72:W72"/>
    <mergeCell ref="B73:G74"/>
    <mergeCell ref="H73:K73"/>
    <mergeCell ref="L73:S74"/>
    <mergeCell ref="T73:W73"/>
    <mergeCell ref="B79:W79"/>
    <mergeCell ref="B80:K80"/>
    <mergeCell ref="L80:W80"/>
    <mergeCell ref="B81:F81"/>
    <mergeCell ref="B82:F82"/>
    <mergeCell ref="B83:F83"/>
    <mergeCell ref="B75:G75"/>
    <mergeCell ref="L75:S75"/>
    <mergeCell ref="B76:G76"/>
    <mergeCell ref="L76:S76"/>
    <mergeCell ref="B77:G77"/>
    <mergeCell ref="L77:S77"/>
    <mergeCell ref="U87:W87"/>
    <mergeCell ref="B88:E88"/>
    <mergeCell ref="F88:H88"/>
    <mergeCell ref="I88:K88"/>
    <mergeCell ref="L88:N88"/>
    <mergeCell ref="O88:Q88"/>
    <mergeCell ref="R88:T88"/>
    <mergeCell ref="U88:W88"/>
    <mergeCell ref="B84:F84"/>
    <mergeCell ref="B85:W85"/>
    <mergeCell ref="B86:E87"/>
    <mergeCell ref="F86:N86"/>
    <mergeCell ref="O86:W86"/>
    <mergeCell ref="F87:H87"/>
    <mergeCell ref="I87:K87"/>
    <mergeCell ref="L87:N87"/>
    <mergeCell ref="O87:Q87"/>
    <mergeCell ref="R87:T87"/>
    <mergeCell ref="Q94:U94"/>
    <mergeCell ref="V94:W94"/>
    <mergeCell ref="B91:E91"/>
    <mergeCell ref="F91:H91"/>
    <mergeCell ref="I91:K91"/>
    <mergeCell ref="L91:N91"/>
    <mergeCell ref="O91:Q91"/>
    <mergeCell ref="R91:T91"/>
    <mergeCell ref="U89:W89"/>
    <mergeCell ref="B90:E90"/>
    <mergeCell ref="F90:H90"/>
    <mergeCell ref="I90:K90"/>
    <mergeCell ref="L90:N90"/>
    <mergeCell ref="O90:Q90"/>
    <mergeCell ref="R90:T90"/>
    <mergeCell ref="U90:W90"/>
    <mergeCell ref="B89:E89"/>
    <mergeCell ref="F89:H89"/>
    <mergeCell ref="I89:K89"/>
    <mergeCell ref="L89:N89"/>
    <mergeCell ref="O89:Q89"/>
    <mergeCell ref="R89:T89"/>
    <mergeCell ref="B103:W103"/>
    <mergeCell ref="B104:W104"/>
    <mergeCell ref="C28:W28"/>
    <mergeCell ref="G99:K100"/>
    <mergeCell ref="L99:P100"/>
    <mergeCell ref="Q99:U100"/>
    <mergeCell ref="B101:W101"/>
    <mergeCell ref="B102:W102"/>
    <mergeCell ref="B95:F96"/>
    <mergeCell ref="G95:K96"/>
    <mergeCell ref="L95:P96"/>
    <mergeCell ref="Q95:U96"/>
    <mergeCell ref="V95:W100"/>
    <mergeCell ref="B97:F98"/>
    <mergeCell ref="G97:K98"/>
    <mergeCell ref="L97:P98"/>
    <mergeCell ref="Q97:U98"/>
    <mergeCell ref="B99:F100"/>
    <mergeCell ref="U91:W91"/>
    <mergeCell ref="B92:W92"/>
    <mergeCell ref="B93:F94"/>
    <mergeCell ref="G93:W93"/>
    <mergeCell ref="G94:K94"/>
    <mergeCell ref="L94:P9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Y115"/>
  <sheetViews>
    <sheetView showGridLines="0" workbookViewId="0">
      <selection activeCell="K3" sqref="K3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40" t="s">
        <v>147</v>
      </c>
    </row>
    <row r="2" spans="2:24" ht="12.75" customHeight="1">
      <c r="W2" s="140" t="s">
        <v>182</v>
      </c>
    </row>
    <row r="3" spans="2:24" ht="11.25" customHeight="1">
      <c r="W3" s="140" t="str">
        <f>'CUADRO DE ACTUALIZACIONES'!I4</f>
        <v>V3/20-05-2017</v>
      </c>
    </row>
    <row r="4" spans="2:24" ht="15">
      <c r="W4" s="35"/>
    </row>
    <row r="5" spans="2:24" ht="14.25" customHeight="1" thickBot="1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3.5" thickBot="1">
      <c r="B6" s="738" t="s">
        <v>0</v>
      </c>
      <c r="C6" s="739"/>
      <c r="D6" s="739"/>
      <c r="E6" s="739"/>
      <c r="F6" s="739"/>
      <c r="G6" s="739"/>
      <c r="H6" s="739"/>
      <c r="I6" s="739"/>
      <c r="J6" s="739"/>
      <c r="K6" s="739"/>
      <c r="L6" s="739"/>
      <c r="M6" s="739"/>
      <c r="N6" s="739"/>
      <c r="O6" s="739"/>
      <c r="P6" s="739"/>
      <c r="Q6" s="739"/>
      <c r="R6" s="739"/>
      <c r="S6" s="739"/>
      <c r="T6" s="739"/>
      <c r="U6" s="739"/>
      <c r="V6" s="739"/>
      <c r="W6" s="740"/>
    </row>
    <row r="7" spans="2:24" ht="24" customHeight="1" thickBot="1">
      <c r="B7" s="773" t="s">
        <v>1</v>
      </c>
      <c r="C7" s="774"/>
      <c r="D7" s="774"/>
      <c r="E7" s="774"/>
      <c r="F7" s="774"/>
      <c r="G7" s="774" t="s">
        <v>2</v>
      </c>
      <c r="H7" s="774"/>
      <c r="I7" s="774"/>
      <c r="J7" s="774"/>
      <c r="K7" s="774"/>
      <c r="L7" s="774"/>
      <c r="M7" s="775" t="s">
        <v>3</v>
      </c>
      <c r="N7" s="776"/>
      <c r="O7" s="776"/>
      <c r="P7" s="776"/>
      <c r="Q7" s="776"/>
      <c r="R7" s="777"/>
      <c r="S7" s="775" t="s">
        <v>4</v>
      </c>
      <c r="T7" s="778"/>
      <c r="U7" s="778"/>
      <c r="V7" s="778"/>
      <c r="W7" s="779"/>
    </row>
    <row r="8" spans="2:24" ht="15.75" customHeight="1">
      <c r="B8" s="780" t="s">
        <v>148</v>
      </c>
      <c r="C8" s="781"/>
      <c r="D8" s="781"/>
      <c r="E8" s="781"/>
      <c r="F8" s="782"/>
      <c r="G8" s="783" t="s">
        <v>139</v>
      </c>
      <c r="H8" s="784"/>
      <c r="I8" s="784"/>
      <c r="J8" s="784"/>
      <c r="K8" s="784"/>
      <c r="L8" s="785"/>
      <c r="M8" s="783" t="s">
        <v>139</v>
      </c>
      <c r="N8" s="784"/>
      <c r="O8" s="784"/>
      <c r="P8" s="784"/>
      <c r="Q8" s="784"/>
      <c r="R8" s="785"/>
      <c r="S8" s="786" t="s">
        <v>140</v>
      </c>
      <c r="T8" s="787"/>
      <c r="U8" s="787"/>
      <c r="V8" s="787"/>
      <c r="W8" s="788"/>
    </row>
    <row r="9" spans="2:24" ht="15.75" customHeight="1" thickBot="1">
      <c r="B9" s="616"/>
      <c r="C9" s="617"/>
      <c r="D9" s="617"/>
      <c r="E9" s="617"/>
      <c r="F9" s="618"/>
      <c r="G9" s="622"/>
      <c r="H9" s="623"/>
      <c r="I9" s="623"/>
      <c r="J9" s="623"/>
      <c r="K9" s="623"/>
      <c r="L9" s="624"/>
      <c r="M9" s="622"/>
      <c r="N9" s="623"/>
      <c r="O9" s="623"/>
      <c r="P9" s="623"/>
      <c r="Q9" s="623"/>
      <c r="R9" s="624"/>
      <c r="S9" s="628"/>
      <c r="T9" s="629"/>
      <c r="U9" s="629"/>
      <c r="V9" s="629"/>
      <c r="W9" s="630"/>
    </row>
    <row r="10" spans="2:24" ht="12.75" customHeight="1">
      <c r="B10" s="205" t="s">
        <v>5</v>
      </c>
      <c r="C10" s="206"/>
      <c r="D10" s="206"/>
      <c r="E10" s="206"/>
      <c r="F10" s="206"/>
      <c r="G10" s="206"/>
      <c r="H10" s="206"/>
      <c r="I10" s="206"/>
      <c r="J10" s="207" t="s">
        <v>6</v>
      </c>
      <c r="K10" s="207"/>
      <c r="L10" s="207"/>
      <c r="M10" s="207"/>
      <c r="N10" s="207"/>
      <c r="O10" s="207"/>
      <c r="P10" s="207"/>
      <c r="Q10" s="207"/>
      <c r="R10" s="207"/>
      <c r="S10" s="208" t="s">
        <v>7</v>
      </c>
      <c r="T10" s="206"/>
      <c r="U10" s="206"/>
      <c r="V10" s="206"/>
      <c r="W10" s="209"/>
    </row>
    <row r="11" spans="2:24" ht="8.25" customHeight="1">
      <c r="B11" s="631" t="s">
        <v>141</v>
      </c>
      <c r="C11" s="632"/>
      <c r="D11" s="632"/>
      <c r="E11" s="632"/>
      <c r="F11" s="632"/>
      <c r="G11" s="632"/>
      <c r="H11" s="632"/>
      <c r="I11" s="632"/>
      <c r="J11" s="635" t="s">
        <v>142</v>
      </c>
      <c r="K11" s="636"/>
      <c r="L11" s="636"/>
      <c r="M11" s="636"/>
      <c r="N11" s="636"/>
      <c r="O11" s="636"/>
      <c r="P11" s="636"/>
      <c r="Q11" s="636"/>
      <c r="R11" s="637"/>
      <c r="S11" s="635" t="s">
        <v>140</v>
      </c>
      <c r="T11" s="636"/>
      <c r="U11" s="636"/>
      <c r="V11" s="636"/>
      <c r="W11" s="641"/>
    </row>
    <row r="12" spans="2:24" ht="8.25" customHeight="1">
      <c r="B12" s="633"/>
      <c r="C12" s="634"/>
      <c r="D12" s="634"/>
      <c r="E12" s="634"/>
      <c r="F12" s="634"/>
      <c r="G12" s="634"/>
      <c r="H12" s="634"/>
      <c r="I12" s="634"/>
      <c r="J12" s="638"/>
      <c r="K12" s="639"/>
      <c r="L12" s="639"/>
      <c r="M12" s="639"/>
      <c r="N12" s="639"/>
      <c r="O12" s="639"/>
      <c r="P12" s="639"/>
      <c r="Q12" s="639"/>
      <c r="R12" s="640"/>
      <c r="S12" s="638"/>
      <c r="T12" s="639"/>
      <c r="U12" s="639"/>
      <c r="V12" s="639"/>
      <c r="W12" s="642"/>
    </row>
    <row r="13" spans="2:24" ht="8.25" customHeight="1">
      <c r="B13" s="645" t="s">
        <v>70</v>
      </c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6" t="s">
        <v>123</v>
      </c>
      <c r="O13" s="647"/>
      <c r="P13" s="647"/>
      <c r="Q13" s="647"/>
      <c r="R13" s="647"/>
      <c r="S13" s="647"/>
      <c r="T13" s="647"/>
      <c r="U13" s="647"/>
      <c r="V13" s="647"/>
      <c r="W13" s="648"/>
    </row>
    <row r="14" spans="2:24" ht="8.25" customHeight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9"/>
      <c r="O14" s="650"/>
      <c r="P14" s="650"/>
      <c r="Q14" s="650"/>
      <c r="R14" s="650"/>
      <c r="S14" s="650"/>
      <c r="T14" s="650"/>
      <c r="U14" s="650"/>
      <c r="V14" s="650"/>
      <c r="W14" s="651"/>
    </row>
    <row r="15" spans="2:24" ht="8.25" customHeight="1">
      <c r="B15" s="183" t="s">
        <v>139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652" t="s">
        <v>139</v>
      </c>
      <c r="O15" s="653"/>
      <c r="P15" s="653"/>
      <c r="Q15" s="653"/>
      <c r="R15" s="653"/>
      <c r="S15" s="653"/>
      <c r="T15" s="653"/>
      <c r="U15" s="653"/>
      <c r="V15" s="653"/>
      <c r="W15" s="654"/>
    </row>
    <row r="16" spans="2:24" ht="8.25" customHeight="1" thickBot="1"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655"/>
      <c r="O16" s="656"/>
      <c r="P16" s="656"/>
      <c r="Q16" s="656"/>
      <c r="R16" s="656"/>
      <c r="S16" s="656"/>
      <c r="T16" s="656"/>
      <c r="U16" s="656"/>
      <c r="V16" s="656"/>
      <c r="W16" s="657"/>
    </row>
    <row r="17" spans="2:25" ht="12.75" customHeight="1" thickBot="1">
      <c r="B17" s="658" t="s">
        <v>124</v>
      </c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60"/>
    </row>
    <row r="18" spans="2:25" ht="15" customHeight="1">
      <c r="B18" s="661" t="s">
        <v>167</v>
      </c>
      <c r="C18" s="662"/>
      <c r="D18" s="662"/>
      <c r="E18" s="662"/>
      <c r="F18" s="662"/>
      <c r="G18" s="662"/>
      <c r="H18" s="662"/>
      <c r="I18" s="662"/>
      <c r="J18" s="662"/>
      <c r="K18" s="662"/>
      <c r="L18" s="662"/>
      <c r="M18" s="662"/>
      <c r="N18" s="662"/>
      <c r="O18" s="662"/>
      <c r="P18" s="662"/>
      <c r="Q18" s="662"/>
      <c r="R18" s="662"/>
      <c r="S18" s="662"/>
      <c r="T18" s="662"/>
      <c r="U18" s="662"/>
      <c r="V18" s="662"/>
      <c r="W18" s="663"/>
      <c r="Y18" s="37"/>
    </row>
    <row r="19" spans="2:25" ht="15" customHeight="1" thickBot="1">
      <c r="B19" s="664"/>
      <c r="C19" s="665"/>
      <c r="D19" s="665"/>
      <c r="E19" s="665"/>
      <c r="F19" s="665"/>
      <c r="G19" s="665"/>
      <c r="H19" s="665"/>
      <c r="I19" s="665"/>
      <c r="J19" s="665"/>
      <c r="K19" s="665"/>
      <c r="L19" s="665"/>
      <c r="M19" s="665"/>
      <c r="N19" s="665"/>
      <c r="O19" s="665"/>
      <c r="P19" s="665"/>
      <c r="Q19" s="665"/>
      <c r="R19" s="665"/>
      <c r="S19" s="665"/>
      <c r="T19" s="665"/>
      <c r="U19" s="665"/>
      <c r="V19" s="665"/>
      <c r="W19" s="666"/>
      <c r="Y19" s="37"/>
    </row>
    <row r="20" spans="2:25" ht="12.75" customHeight="1" thickBot="1">
      <c r="B20" s="592" t="s">
        <v>125</v>
      </c>
      <c r="C20" s="593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4"/>
      <c r="Y20" s="8"/>
    </row>
    <row r="21" spans="2:25" ht="30" customHeight="1">
      <c r="B21" s="38">
        <v>1</v>
      </c>
      <c r="C21" s="643" t="s">
        <v>153</v>
      </c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4"/>
      <c r="X21" s="36"/>
    </row>
    <row r="22" spans="2:25" ht="30.75" customHeight="1">
      <c r="B22" s="39">
        <v>2</v>
      </c>
      <c r="C22" s="606" t="s">
        <v>162</v>
      </c>
      <c r="D22" s="607"/>
      <c r="E22" s="607"/>
      <c r="F22" s="607"/>
      <c r="G22" s="607"/>
      <c r="H22" s="607"/>
      <c r="I22" s="607"/>
      <c r="J22" s="607"/>
      <c r="K22" s="607"/>
      <c r="L22" s="607"/>
      <c r="M22" s="607"/>
      <c r="N22" s="607"/>
      <c r="O22" s="607"/>
      <c r="P22" s="607"/>
      <c r="Q22" s="607"/>
      <c r="R22" s="607"/>
      <c r="S22" s="607"/>
      <c r="T22" s="607"/>
      <c r="U22" s="607"/>
      <c r="V22" s="607"/>
      <c r="W22" s="608"/>
    </row>
    <row r="23" spans="2:25" ht="18" customHeight="1">
      <c r="B23" s="3">
        <v>3</v>
      </c>
      <c r="C23" s="606" t="s">
        <v>163</v>
      </c>
      <c r="D23" s="607"/>
      <c r="E23" s="607"/>
      <c r="F23" s="607"/>
      <c r="G23" s="607"/>
      <c r="H23" s="607"/>
      <c r="I23" s="607"/>
      <c r="J23" s="607"/>
      <c r="K23" s="607"/>
      <c r="L23" s="607"/>
      <c r="M23" s="607"/>
      <c r="N23" s="607"/>
      <c r="O23" s="607"/>
      <c r="P23" s="607"/>
      <c r="Q23" s="607"/>
      <c r="R23" s="607"/>
      <c r="S23" s="607"/>
      <c r="T23" s="607"/>
      <c r="U23" s="607"/>
      <c r="V23" s="607"/>
      <c r="W23" s="608"/>
    </row>
    <row r="24" spans="2:25" ht="30.75" customHeight="1">
      <c r="B24" s="39">
        <v>4</v>
      </c>
      <c r="C24" s="606" t="s">
        <v>164</v>
      </c>
      <c r="D24" s="607"/>
      <c r="E24" s="607"/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8"/>
    </row>
    <row r="25" spans="2:25" ht="29.25" customHeight="1">
      <c r="B25" s="3">
        <v>5</v>
      </c>
      <c r="C25" s="771" t="s">
        <v>154</v>
      </c>
      <c r="D25" s="771"/>
      <c r="E25" s="771"/>
      <c r="F25" s="771"/>
      <c r="G25" s="771"/>
      <c r="H25" s="771"/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2"/>
    </row>
    <row r="26" spans="2:25" ht="30" customHeight="1">
      <c r="B26" s="39">
        <v>6</v>
      </c>
      <c r="C26" s="797" t="s">
        <v>155</v>
      </c>
      <c r="D26" s="797"/>
      <c r="E26" s="797"/>
      <c r="F26" s="797"/>
      <c r="G26" s="797"/>
      <c r="H26" s="797"/>
      <c r="I26" s="797"/>
      <c r="J26" s="797"/>
      <c r="K26" s="797"/>
      <c r="L26" s="797"/>
      <c r="M26" s="797"/>
      <c r="N26" s="797"/>
      <c r="O26" s="797"/>
      <c r="P26" s="797"/>
      <c r="Q26" s="797"/>
      <c r="R26" s="797"/>
      <c r="S26" s="797"/>
      <c r="T26" s="797"/>
      <c r="U26" s="797"/>
      <c r="V26" s="797"/>
      <c r="W26" s="798"/>
      <c r="X26" s="36"/>
    </row>
    <row r="27" spans="2:25" ht="42.75" customHeight="1">
      <c r="B27" s="3">
        <v>7</v>
      </c>
      <c r="C27" s="744" t="s">
        <v>156</v>
      </c>
      <c r="D27" s="744"/>
      <c r="E27" s="744"/>
      <c r="F27" s="744"/>
      <c r="G27" s="744"/>
      <c r="H27" s="744"/>
      <c r="I27" s="744"/>
      <c r="J27" s="744"/>
      <c r="K27" s="744"/>
      <c r="L27" s="744"/>
      <c r="M27" s="744"/>
      <c r="N27" s="744"/>
      <c r="O27" s="744"/>
      <c r="P27" s="744"/>
      <c r="Q27" s="744"/>
      <c r="R27" s="744"/>
      <c r="S27" s="744"/>
      <c r="T27" s="744"/>
      <c r="U27" s="744"/>
      <c r="V27" s="744"/>
      <c r="W27" s="745"/>
    </row>
    <row r="28" spans="2:25" ht="41.25" customHeight="1">
      <c r="B28" s="41">
        <v>8</v>
      </c>
      <c r="C28" s="744" t="s">
        <v>157</v>
      </c>
      <c r="D28" s="744"/>
      <c r="E28" s="744"/>
      <c r="F28" s="744"/>
      <c r="G28" s="744"/>
      <c r="H28" s="744"/>
      <c r="I28" s="744"/>
      <c r="J28" s="744"/>
      <c r="K28" s="744"/>
      <c r="L28" s="744"/>
      <c r="M28" s="744"/>
      <c r="N28" s="744"/>
      <c r="O28" s="744"/>
      <c r="P28" s="744"/>
      <c r="Q28" s="744"/>
      <c r="R28" s="744"/>
      <c r="S28" s="744"/>
      <c r="T28" s="744"/>
      <c r="U28" s="744"/>
      <c r="V28" s="744"/>
      <c r="W28" s="745"/>
    </row>
    <row r="29" spans="2:25" ht="28.5" customHeight="1">
      <c r="B29" s="41">
        <v>9</v>
      </c>
      <c r="C29" s="744" t="s">
        <v>158</v>
      </c>
      <c r="D29" s="744"/>
      <c r="E29" s="744"/>
      <c r="F29" s="744"/>
      <c r="G29" s="744"/>
      <c r="H29" s="744"/>
      <c r="I29" s="744"/>
      <c r="J29" s="744"/>
      <c r="K29" s="744"/>
      <c r="L29" s="744"/>
      <c r="M29" s="744"/>
      <c r="N29" s="744"/>
      <c r="O29" s="744"/>
      <c r="P29" s="744"/>
      <c r="Q29" s="744"/>
      <c r="R29" s="744"/>
      <c r="S29" s="744"/>
      <c r="T29" s="744"/>
      <c r="U29" s="744"/>
      <c r="V29" s="744"/>
      <c r="W29" s="745"/>
    </row>
    <row r="30" spans="2:25" ht="31.5" customHeight="1" thickBot="1">
      <c r="B30" s="117">
        <v>10</v>
      </c>
      <c r="C30" s="766" t="s">
        <v>159</v>
      </c>
      <c r="D30" s="766"/>
      <c r="E30" s="766"/>
      <c r="F30" s="766"/>
      <c r="G30" s="766"/>
      <c r="H30" s="766"/>
      <c r="I30" s="766"/>
      <c r="J30" s="766"/>
      <c r="K30" s="766"/>
      <c r="L30" s="766"/>
      <c r="M30" s="766"/>
      <c r="N30" s="766"/>
      <c r="O30" s="766"/>
      <c r="P30" s="766"/>
      <c r="Q30" s="766"/>
      <c r="R30" s="766"/>
      <c r="S30" s="766"/>
      <c r="T30" s="766"/>
      <c r="U30" s="766"/>
      <c r="V30" s="766"/>
      <c r="W30" s="767"/>
    </row>
    <row r="31" spans="2:25" ht="13.5" customHeight="1" thickBot="1">
      <c r="B31" s="598" t="s">
        <v>126</v>
      </c>
      <c r="C31" s="599"/>
      <c r="D31" s="599"/>
      <c r="E31" s="599"/>
      <c r="F31" s="599"/>
      <c r="G31" s="599"/>
      <c r="H31" s="599"/>
      <c r="I31" s="599"/>
      <c r="J31" s="599"/>
      <c r="K31" s="599"/>
      <c r="L31" s="599"/>
      <c r="M31" s="599"/>
      <c r="N31" s="599"/>
      <c r="O31" s="599"/>
      <c r="P31" s="599"/>
      <c r="Q31" s="599"/>
      <c r="R31" s="599"/>
      <c r="S31" s="599"/>
      <c r="T31" s="599"/>
      <c r="U31" s="599"/>
      <c r="V31" s="599"/>
      <c r="W31" s="600"/>
    </row>
    <row r="32" spans="2:25" ht="85.5" customHeight="1">
      <c r="B32" s="118">
        <v>1</v>
      </c>
      <c r="C32" s="601" t="s">
        <v>152</v>
      </c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2"/>
      <c r="P32" s="602"/>
      <c r="Q32" s="602"/>
      <c r="R32" s="602"/>
      <c r="S32" s="602"/>
      <c r="T32" s="602"/>
      <c r="U32" s="602"/>
      <c r="V32" s="602"/>
      <c r="W32" s="603"/>
    </row>
    <row r="33" spans="2:24" ht="13.5" customHeight="1">
      <c r="B33" s="39">
        <v>2</v>
      </c>
      <c r="C33" s="604" t="s">
        <v>71</v>
      </c>
      <c r="D33" s="604"/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04"/>
      <c r="P33" s="604"/>
      <c r="Q33" s="604"/>
      <c r="R33" s="604"/>
      <c r="S33" s="604"/>
      <c r="T33" s="604"/>
      <c r="U33" s="604"/>
      <c r="V33" s="604"/>
      <c r="W33" s="605"/>
    </row>
    <row r="34" spans="2:24" ht="12.75" customHeight="1">
      <c r="B34" s="39">
        <v>3</v>
      </c>
      <c r="C34" s="606" t="s">
        <v>116</v>
      </c>
      <c r="D34" s="607"/>
      <c r="E34" s="607"/>
      <c r="F34" s="607"/>
      <c r="G34" s="607"/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7"/>
      <c r="V34" s="607"/>
      <c r="W34" s="608"/>
    </row>
    <row r="35" spans="2:24" ht="31.5" customHeight="1">
      <c r="B35" s="39">
        <v>4</v>
      </c>
      <c r="C35" s="583" t="s">
        <v>160</v>
      </c>
      <c r="D35" s="584"/>
      <c r="E35" s="584"/>
      <c r="F35" s="584"/>
      <c r="G35" s="584"/>
      <c r="H35" s="584"/>
      <c r="I35" s="584"/>
      <c r="J35" s="584"/>
      <c r="K35" s="584"/>
      <c r="L35" s="584"/>
      <c r="M35" s="584"/>
      <c r="N35" s="584"/>
      <c r="O35" s="584"/>
      <c r="P35" s="584"/>
      <c r="Q35" s="584"/>
      <c r="R35" s="584"/>
      <c r="S35" s="584"/>
      <c r="T35" s="584"/>
      <c r="U35" s="584"/>
      <c r="V35" s="584"/>
      <c r="W35" s="585"/>
    </row>
    <row r="36" spans="2:24" ht="13.5" customHeight="1">
      <c r="B36" s="39">
        <v>5</v>
      </c>
      <c r="C36" s="586" t="s">
        <v>72</v>
      </c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7"/>
      <c r="R36" s="587"/>
      <c r="S36" s="587"/>
      <c r="T36" s="587"/>
      <c r="U36" s="587"/>
      <c r="V36" s="587"/>
      <c r="W36" s="588"/>
    </row>
    <row r="37" spans="2:24" ht="13.5" customHeight="1" thickBot="1">
      <c r="B37" s="117">
        <v>6</v>
      </c>
      <c r="C37" s="589" t="s">
        <v>73</v>
      </c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0"/>
      <c r="R37" s="590"/>
      <c r="S37" s="590"/>
      <c r="T37" s="590"/>
      <c r="U37" s="590"/>
      <c r="V37" s="590"/>
      <c r="W37" s="591"/>
    </row>
    <row r="38" spans="2:24" ht="12.75" customHeight="1" thickBot="1">
      <c r="B38" s="592" t="s">
        <v>127</v>
      </c>
      <c r="C38" s="593"/>
      <c r="D38" s="593"/>
      <c r="E38" s="593"/>
      <c r="F38" s="593"/>
      <c r="G38" s="593"/>
      <c r="H38" s="593"/>
      <c r="I38" s="593"/>
      <c r="J38" s="593"/>
      <c r="K38" s="593"/>
      <c r="L38" s="593"/>
      <c r="M38" s="593"/>
      <c r="N38" s="593"/>
      <c r="O38" s="593"/>
      <c r="P38" s="593"/>
      <c r="Q38" s="593"/>
      <c r="R38" s="593"/>
      <c r="S38" s="593"/>
      <c r="T38" s="593"/>
      <c r="U38" s="593"/>
      <c r="V38" s="593"/>
      <c r="W38" s="594"/>
    </row>
    <row r="39" spans="2:24" ht="12.75" customHeight="1">
      <c r="B39" s="119">
        <v>1</v>
      </c>
      <c r="C39" s="595" t="s">
        <v>74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7"/>
    </row>
    <row r="40" spans="2:24" ht="12.75" customHeight="1">
      <c r="B40" s="42">
        <v>2</v>
      </c>
      <c r="C40" s="572" t="s">
        <v>117</v>
      </c>
      <c r="D40" s="573"/>
      <c r="E40" s="573"/>
      <c r="F40" s="573"/>
      <c r="G40" s="573"/>
      <c r="H40" s="573"/>
      <c r="I40" s="573"/>
      <c r="J40" s="573"/>
      <c r="K40" s="573"/>
      <c r="L40" s="573"/>
      <c r="M40" s="573"/>
      <c r="N40" s="573"/>
      <c r="O40" s="573"/>
      <c r="P40" s="573"/>
      <c r="Q40" s="573"/>
      <c r="R40" s="573"/>
      <c r="S40" s="573"/>
      <c r="T40" s="573"/>
      <c r="U40" s="573"/>
      <c r="V40" s="573"/>
      <c r="W40" s="579"/>
    </row>
    <row r="41" spans="2:24" ht="13.5" customHeight="1">
      <c r="B41" s="42">
        <v>3</v>
      </c>
      <c r="C41" s="572" t="s">
        <v>122</v>
      </c>
      <c r="D41" s="573"/>
      <c r="E41" s="573"/>
      <c r="F41" s="573"/>
      <c r="G41" s="573"/>
      <c r="H41" s="573"/>
      <c r="I41" s="573"/>
      <c r="J41" s="573"/>
      <c r="K41" s="573"/>
      <c r="L41" s="573"/>
      <c r="M41" s="573"/>
      <c r="N41" s="573"/>
      <c r="O41" s="573"/>
      <c r="P41" s="573"/>
      <c r="Q41" s="573"/>
      <c r="R41" s="573"/>
      <c r="S41" s="573"/>
      <c r="T41" s="573"/>
      <c r="U41" s="573"/>
      <c r="V41" s="573"/>
      <c r="W41" s="579"/>
    </row>
    <row r="42" spans="2:24" ht="27" customHeight="1">
      <c r="B42" s="42">
        <v>4</v>
      </c>
      <c r="C42" s="580" t="s">
        <v>161</v>
      </c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1"/>
      <c r="P42" s="581"/>
      <c r="Q42" s="581"/>
      <c r="R42" s="581"/>
      <c r="S42" s="581"/>
      <c r="T42" s="581"/>
      <c r="U42" s="581"/>
      <c r="V42" s="581"/>
      <c r="W42" s="582"/>
    </row>
    <row r="43" spans="2:24" ht="14.25" customHeight="1">
      <c r="B43" s="42">
        <v>5</v>
      </c>
      <c r="C43" s="580" t="s">
        <v>118</v>
      </c>
      <c r="D43" s="581"/>
      <c r="E43" s="581"/>
      <c r="F43" s="581"/>
      <c r="G43" s="581"/>
      <c r="H43" s="581"/>
      <c r="I43" s="581"/>
      <c r="J43" s="581"/>
      <c r="K43" s="581"/>
      <c r="L43" s="581"/>
      <c r="M43" s="581"/>
      <c r="N43" s="581"/>
      <c r="O43" s="581"/>
      <c r="P43" s="581"/>
      <c r="Q43" s="581"/>
      <c r="R43" s="581"/>
      <c r="S43" s="581"/>
      <c r="T43" s="581"/>
      <c r="U43" s="581"/>
      <c r="V43" s="581"/>
      <c r="W43" s="582"/>
    </row>
    <row r="44" spans="2:24" ht="15.75" customHeight="1">
      <c r="B44" s="42">
        <v>6</v>
      </c>
      <c r="C44" s="572" t="s">
        <v>119</v>
      </c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  <c r="P44" s="573"/>
      <c r="Q44" s="573"/>
      <c r="R44" s="573"/>
      <c r="S44" s="573"/>
      <c r="T44" s="573"/>
      <c r="U44" s="573"/>
      <c r="V44" s="573"/>
      <c r="W44" s="579"/>
      <c r="X44" s="8"/>
    </row>
    <row r="45" spans="2:24" ht="27.75" customHeight="1">
      <c r="B45" s="42">
        <v>7</v>
      </c>
      <c r="C45" s="580" t="s">
        <v>165</v>
      </c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1"/>
      <c r="P45" s="581"/>
      <c r="Q45" s="581"/>
      <c r="R45" s="581"/>
      <c r="S45" s="581"/>
      <c r="T45" s="581"/>
      <c r="U45" s="581"/>
      <c r="V45" s="581"/>
      <c r="W45" s="582"/>
    </row>
    <row r="46" spans="2:24" ht="25.5" customHeight="1">
      <c r="B46" s="42">
        <v>8</v>
      </c>
      <c r="C46" s="580" t="s">
        <v>166</v>
      </c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2"/>
    </row>
    <row r="47" spans="2:24" ht="27" customHeight="1">
      <c r="B47" s="42">
        <v>9</v>
      </c>
      <c r="C47" s="736" t="s">
        <v>138</v>
      </c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7"/>
    </row>
    <row r="48" spans="2:24" ht="16.5" customHeight="1">
      <c r="B48" s="141">
        <v>10</v>
      </c>
      <c r="C48" s="580" t="s">
        <v>184</v>
      </c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1"/>
      <c r="P48" s="581"/>
      <c r="Q48" s="581"/>
      <c r="R48" s="581"/>
      <c r="S48" s="581"/>
      <c r="T48" s="581"/>
      <c r="U48" s="581"/>
      <c r="V48" s="581"/>
      <c r="W48" s="732"/>
    </row>
    <row r="49" spans="2:24" ht="16.5" customHeight="1">
      <c r="B49" s="141">
        <v>11</v>
      </c>
      <c r="C49" s="580" t="s">
        <v>185</v>
      </c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1"/>
      <c r="P49" s="581"/>
      <c r="Q49" s="581"/>
      <c r="R49" s="581"/>
      <c r="S49" s="581"/>
      <c r="T49" s="581"/>
      <c r="U49" s="581"/>
      <c r="V49" s="581"/>
      <c r="W49" s="732"/>
    </row>
    <row r="50" spans="2:24" ht="24.75" customHeight="1">
      <c r="B50" s="141">
        <v>12</v>
      </c>
      <c r="C50" s="580" t="s">
        <v>186</v>
      </c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732"/>
    </row>
    <row r="51" spans="2:24" ht="21" customHeight="1">
      <c r="B51" s="141">
        <v>13</v>
      </c>
      <c r="C51" s="580" t="s">
        <v>187</v>
      </c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732"/>
    </row>
    <row r="52" spans="2:24" ht="26.25" customHeight="1">
      <c r="B52" s="141">
        <v>14</v>
      </c>
      <c r="C52" s="580" t="s">
        <v>188</v>
      </c>
      <c r="D52" s="581"/>
      <c r="E52" s="581"/>
      <c r="F52" s="581"/>
      <c r="G52" s="581"/>
      <c r="H52" s="581"/>
      <c r="I52" s="581"/>
      <c r="J52" s="581"/>
      <c r="K52" s="581"/>
      <c r="L52" s="581"/>
      <c r="M52" s="581"/>
      <c r="N52" s="581"/>
      <c r="O52" s="581"/>
      <c r="P52" s="581"/>
      <c r="Q52" s="581"/>
      <c r="R52" s="581"/>
      <c r="S52" s="581"/>
      <c r="T52" s="581"/>
      <c r="U52" s="581"/>
      <c r="V52" s="581"/>
      <c r="W52" s="732"/>
    </row>
    <row r="53" spans="2:24" ht="26.25" customHeight="1" thickBot="1">
      <c r="B53" s="141">
        <v>15</v>
      </c>
      <c r="C53" s="733" t="s">
        <v>189</v>
      </c>
      <c r="D53" s="734"/>
      <c r="E53" s="734"/>
      <c r="F53" s="734"/>
      <c r="G53" s="734"/>
      <c r="H53" s="734"/>
      <c r="I53" s="734"/>
      <c r="J53" s="734"/>
      <c r="K53" s="734"/>
      <c r="L53" s="734"/>
      <c r="M53" s="734"/>
      <c r="N53" s="734"/>
      <c r="O53" s="734"/>
      <c r="P53" s="734"/>
      <c r="Q53" s="734"/>
      <c r="R53" s="734"/>
      <c r="S53" s="734"/>
      <c r="T53" s="734"/>
      <c r="U53" s="734"/>
      <c r="V53" s="734"/>
      <c r="W53" s="735"/>
    </row>
    <row r="54" spans="2:24" ht="12.75" customHeight="1" thickBot="1">
      <c r="B54" s="592" t="s">
        <v>95</v>
      </c>
      <c r="C54" s="593"/>
      <c r="D54" s="593"/>
      <c r="E54" s="593"/>
      <c r="F54" s="593"/>
      <c r="G54" s="593"/>
      <c r="H54" s="593"/>
      <c r="I54" s="593"/>
      <c r="J54" s="593"/>
      <c r="K54" s="593"/>
      <c r="L54" s="593"/>
      <c r="M54" s="593"/>
      <c r="N54" s="593"/>
      <c r="O54" s="593"/>
      <c r="P54" s="593"/>
      <c r="Q54" s="593"/>
      <c r="R54" s="593"/>
      <c r="S54" s="593"/>
      <c r="T54" s="593"/>
      <c r="U54" s="593"/>
      <c r="V54" s="593"/>
      <c r="W54" s="594"/>
      <c r="X54" s="36"/>
    </row>
    <row r="55" spans="2:24" ht="12.75" customHeight="1">
      <c r="B55" s="120" t="s">
        <v>8</v>
      </c>
      <c r="C55" s="121"/>
      <c r="D55" s="121"/>
      <c r="E55" s="121"/>
      <c r="F55" s="121"/>
      <c r="G55" s="121"/>
      <c r="H55" s="121"/>
      <c r="I55" s="122" t="s">
        <v>9</v>
      </c>
      <c r="J55" s="123"/>
      <c r="K55" s="121"/>
      <c r="L55" s="121"/>
      <c r="M55" s="121"/>
      <c r="N55" s="121"/>
      <c r="O55" s="121"/>
      <c r="P55" s="121"/>
      <c r="Q55" s="770" t="s">
        <v>10</v>
      </c>
      <c r="R55" s="770"/>
      <c r="S55" s="770"/>
      <c r="T55" s="770"/>
      <c r="U55" s="770"/>
      <c r="V55" s="770"/>
      <c r="W55" s="124"/>
      <c r="X55" s="8"/>
    </row>
    <row r="56" spans="2:24" ht="12.75" customHeight="1">
      <c r="B56" s="110" t="s">
        <v>11</v>
      </c>
      <c r="C56" s="6"/>
      <c r="D56" s="5"/>
      <c r="E56" s="5"/>
      <c r="F56" s="5"/>
      <c r="G56" s="5"/>
      <c r="H56" s="5"/>
      <c r="I56" s="111" t="s">
        <v>12</v>
      </c>
      <c r="J56" s="6"/>
      <c r="K56" s="5"/>
      <c r="L56" s="5"/>
      <c r="M56" s="5"/>
      <c r="N56" s="5"/>
      <c r="O56" s="5"/>
      <c r="P56" s="5"/>
      <c r="Q56" s="565" t="s">
        <v>13</v>
      </c>
      <c r="R56" s="565"/>
      <c r="S56" s="565"/>
      <c r="T56" s="565"/>
      <c r="U56" s="565"/>
      <c r="V56" s="565"/>
      <c r="W56" s="7"/>
    </row>
    <row r="57" spans="2:24" ht="12.75" customHeight="1">
      <c r="B57" s="110" t="s">
        <v>14</v>
      </c>
      <c r="C57" s="6"/>
      <c r="D57" s="5"/>
      <c r="E57" s="5"/>
      <c r="F57" s="5"/>
      <c r="G57" s="5"/>
      <c r="H57" s="5"/>
      <c r="I57" s="111" t="s">
        <v>15</v>
      </c>
      <c r="J57" s="6"/>
      <c r="K57" s="5"/>
      <c r="L57" s="5"/>
      <c r="M57" s="5"/>
      <c r="N57" s="5"/>
      <c r="O57" s="5"/>
      <c r="P57" s="5"/>
      <c r="Q57" s="565" t="s">
        <v>16</v>
      </c>
      <c r="R57" s="565"/>
      <c r="S57" s="565"/>
      <c r="T57" s="565"/>
      <c r="U57" s="565"/>
      <c r="V57" s="565"/>
      <c r="W57" s="7"/>
    </row>
    <row r="58" spans="2:24" ht="12.75" customHeight="1">
      <c r="B58" s="110" t="s">
        <v>17</v>
      </c>
      <c r="C58" s="6"/>
      <c r="D58" s="5"/>
      <c r="E58" s="5"/>
      <c r="F58" s="5"/>
      <c r="G58" s="5"/>
      <c r="H58" s="5"/>
      <c r="I58" s="111" t="s">
        <v>18</v>
      </c>
      <c r="J58" s="6"/>
      <c r="K58" s="5"/>
      <c r="L58" s="5"/>
      <c r="M58" s="5"/>
      <c r="N58" s="5"/>
      <c r="O58" s="5"/>
      <c r="P58" s="5"/>
      <c r="Q58" s="565" t="s">
        <v>19</v>
      </c>
      <c r="R58" s="565"/>
      <c r="S58" s="565"/>
      <c r="T58" s="565"/>
      <c r="U58" s="565"/>
      <c r="V58" s="565"/>
      <c r="W58" s="7"/>
      <c r="X58" s="8"/>
    </row>
    <row r="59" spans="2:24" ht="12.75" customHeight="1" thickBot="1">
      <c r="B59" s="125" t="s">
        <v>20</v>
      </c>
      <c r="C59" s="126"/>
      <c r="D59" s="113"/>
      <c r="E59" s="113"/>
      <c r="F59" s="113"/>
      <c r="G59" s="113"/>
      <c r="H59" s="113"/>
      <c r="I59" s="127" t="s">
        <v>21</v>
      </c>
      <c r="J59" s="126"/>
      <c r="K59" s="113"/>
      <c r="L59" s="113"/>
      <c r="M59" s="113"/>
      <c r="N59" s="113"/>
      <c r="O59" s="113"/>
      <c r="P59" s="113"/>
      <c r="Q59" s="566" t="s">
        <v>22</v>
      </c>
      <c r="R59" s="566"/>
      <c r="S59" s="566"/>
      <c r="T59" s="566"/>
      <c r="U59" s="566"/>
      <c r="V59" s="566"/>
      <c r="W59" s="128"/>
    </row>
    <row r="60" spans="2:24" ht="13.5" thickBot="1">
      <c r="B60" s="746" t="s">
        <v>96</v>
      </c>
      <c r="C60" s="747"/>
      <c r="D60" s="747"/>
      <c r="E60" s="747"/>
      <c r="F60" s="747"/>
      <c r="G60" s="747"/>
      <c r="H60" s="747"/>
      <c r="I60" s="747"/>
      <c r="J60" s="747"/>
      <c r="K60" s="747"/>
      <c r="L60" s="747"/>
      <c r="M60" s="747"/>
      <c r="N60" s="747"/>
      <c r="O60" s="747"/>
      <c r="P60" s="747"/>
      <c r="Q60" s="747"/>
      <c r="R60" s="747"/>
      <c r="S60" s="747"/>
      <c r="T60" s="747"/>
      <c r="U60" s="748"/>
      <c r="V60" s="749" t="s">
        <v>97</v>
      </c>
      <c r="W60" s="750"/>
    </row>
    <row r="61" spans="2:24" ht="73.5" customHeight="1" thickBot="1">
      <c r="B61" s="129">
        <v>1</v>
      </c>
      <c r="C61" s="751" t="s">
        <v>120</v>
      </c>
      <c r="D61" s="752"/>
      <c r="E61" s="752"/>
      <c r="F61" s="752"/>
      <c r="G61" s="752"/>
      <c r="H61" s="752"/>
      <c r="I61" s="752"/>
      <c r="J61" s="752"/>
      <c r="K61" s="752"/>
      <c r="L61" s="752"/>
      <c r="M61" s="752"/>
      <c r="N61" s="752"/>
      <c r="O61" s="752"/>
      <c r="P61" s="752"/>
      <c r="Q61" s="752"/>
      <c r="R61" s="752"/>
      <c r="S61" s="752"/>
      <c r="T61" s="752"/>
      <c r="U61" s="752"/>
      <c r="V61" s="768" t="s">
        <v>76</v>
      </c>
      <c r="W61" s="769"/>
    </row>
    <row r="62" spans="2:24" ht="13.5" customHeight="1" thickBot="1">
      <c r="B62" s="538" t="s">
        <v>98</v>
      </c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40"/>
    </row>
    <row r="63" spans="2:24">
      <c r="B63" s="561" t="s">
        <v>132</v>
      </c>
      <c r="C63" s="562"/>
      <c r="D63" s="562"/>
      <c r="E63" s="562"/>
      <c r="F63" s="562"/>
      <c r="G63" s="562"/>
      <c r="H63" s="562"/>
      <c r="I63" s="562"/>
      <c r="J63" s="562" t="s">
        <v>133</v>
      </c>
      <c r="K63" s="562"/>
      <c r="L63" s="562"/>
      <c r="M63" s="562"/>
      <c r="N63" s="562"/>
      <c r="O63" s="562"/>
      <c r="P63" s="562"/>
      <c r="Q63" s="562"/>
      <c r="R63" s="563" t="s">
        <v>134</v>
      </c>
      <c r="S63" s="563"/>
      <c r="T63" s="563"/>
      <c r="U63" s="563"/>
      <c r="V63" s="563"/>
      <c r="W63" s="564"/>
    </row>
    <row r="64" spans="2:24">
      <c r="B64" s="552" t="s">
        <v>77</v>
      </c>
      <c r="C64" s="553"/>
      <c r="D64" s="553"/>
      <c r="E64" s="553"/>
      <c r="F64" s="553"/>
      <c r="G64" s="553"/>
      <c r="H64" s="553"/>
      <c r="I64" s="553"/>
      <c r="J64" s="553" t="s">
        <v>78</v>
      </c>
      <c r="K64" s="553"/>
      <c r="L64" s="553"/>
      <c r="M64" s="553"/>
      <c r="N64" s="553"/>
      <c r="O64" s="553"/>
      <c r="P64" s="553"/>
      <c r="Q64" s="553"/>
      <c r="R64" s="554" t="s">
        <v>79</v>
      </c>
      <c r="S64" s="554"/>
      <c r="T64" s="554"/>
      <c r="U64" s="554"/>
      <c r="V64" s="554"/>
      <c r="W64" s="555"/>
    </row>
    <row r="65" spans="2:23" ht="12.75" customHeight="1">
      <c r="B65" s="552" t="s">
        <v>80</v>
      </c>
      <c r="C65" s="553"/>
      <c r="D65" s="553"/>
      <c r="E65" s="553"/>
      <c r="F65" s="553"/>
      <c r="G65" s="553"/>
      <c r="H65" s="553"/>
      <c r="I65" s="553"/>
      <c r="J65" s="553" t="s">
        <v>23</v>
      </c>
      <c r="K65" s="553"/>
      <c r="L65" s="553"/>
      <c r="M65" s="553"/>
      <c r="N65" s="553"/>
      <c r="O65" s="553"/>
      <c r="P65" s="553"/>
      <c r="Q65" s="553"/>
      <c r="R65" s="554" t="s">
        <v>81</v>
      </c>
      <c r="S65" s="554"/>
      <c r="T65" s="554"/>
      <c r="U65" s="554"/>
      <c r="V65" s="554"/>
      <c r="W65" s="555"/>
    </row>
    <row r="66" spans="2:23" ht="13.5" customHeight="1">
      <c r="B66" s="552" t="s">
        <v>82</v>
      </c>
      <c r="C66" s="553"/>
      <c r="D66" s="553"/>
      <c r="E66" s="553"/>
      <c r="F66" s="553"/>
      <c r="G66" s="553"/>
      <c r="H66" s="553"/>
      <c r="I66" s="553"/>
      <c r="J66" s="553" t="s">
        <v>83</v>
      </c>
      <c r="K66" s="553"/>
      <c r="L66" s="553"/>
      <c r="M66" s="553"/>
      <c r="N66" s="553"/>
      <c r="O66" s="553"/>
      <c r="P66" s="553"/>
      <c r="Q66" s="553"/>
      <c r="R66" s="554" t="s">
        <v>84</v>
      </c>
      <c r="S66" s="554"/>
      <c r="T66" s="554"/>
      <c r="U66" s="554"/>
      <c r="V66" s="554"/>
      <c r="W66" s="555"/>
    </row>
    <row r="67" spans="2:23" ht="12.75" customHeight="1">
      <c r="B67" s="552" t="s">
        <v>85</v>
      </c>
      <c r="C67" s="553"/>
      <c r="D67" s="553"/>
      <c r="E67" s="553"/>
      <c r="F67" s="553"/>
      <c r="G67" s="553"/>
      <c r="H67" s="553"/>
      <c r="I67" s="553"/>
      <c r="J67" s="553" t="s">
        <v>86</v>
      </c>
      <c r="K67" s="553"/>
      <c r="L67" s="553"/>
      <c r="M67" s="553"/>
      <c r="N67" s="553"/>
      <c r="O67" s="553"/>
      <c r="P67" s="553"/>
      <c r="Q67" s="553"/>
      <c r="R67" s="554" t="s">
        <v>87</v>
      </c>
      <c r="S67" s="554"/>
      <c r="T67" s="554"/>
      <c r="U67" s="554"/>
      <c r="V67" s="554"/>
      <c r="W67" s="555"/>
    </row>
    <row r="68" spans="2:23" ht="13.5" customHeight="1">
      <c r="B68" s="552" t="s">
        <v>88</v>
      </c>
      <c r="C68" s="553"/>
      <c r="D68" s="553"/>
      <c r="E68" s="553"/>
      <c r="F68" s="553"/>
      <c r="G68" s="553"/>
      <c r="H68" s="553"/>
      <c r="I68" s="553"/>
      <c r="J68" s="553" t="s">
        <v>89</v>
      </c>
      <c r="K68" s="553"/>
      <c r="L68" s="553"/>
      <c r="M68" s="553"/>
      <c r="N68" s="553"/>
      <c r="O68" s="553"/>
      <c r="P68" s="553"/>
      <c r="Q68" s="553"/>
      <c r="R68" s="554" t="s">
        <v>90</v>
      </c>
      <c r="S68" s="554"/>
      <c r="T68" s="554"/>
      <c r="U68" s="554"/>
      <c r="V68" s="554"/>
      <c r="W68" s="555"/>
    </row>
    <row r="69" spans="2:23" ht="12.75" customHeight="1">
      <c r="B69" s="552" t="s">
        <v>91</v>
      </c>
      <c r="C69" s="553"/>
      <c r="D69" s="553"/>
      <c r="E69" s="553"/>
      <c r="F69" s="553"/>
      <c r="G69" s="553"/>
      <c r="H69" s="553"/>
      <c r="I69" s="553"/>
      <c r="J69" s="553" t="s">
        <v>92</v>
      </c>
      <c r="K69" s="553"/>
      <c r="L69" s="553"/>
      <c r="M69" s="553"/>
      <c r="N69" s="553"/>
      <c r="O69" s="553"/>
      <c r="P69" s="553"/>
      <c r="Q69" s="553"/>
      <c r="R69" s="554" t="s">
        <v>93</v>
      </c>
      <c r="S69" s="554"/>
      <c r="T69" s="554"/>
      <c r="U69" s="554"/>
      <c r="V69" s="554"/>
      <c r="W69" s="555"/>
    </row>
    <row r="70" spans="2:23" ht="12.75" customHeight="1" thickBot="1">
      <c r="B70" s="556" t="s">
        <v>94</v>
      </c>
      <c r="C70" s="557"/>
      <c r="D70" s="557"/>
      <c r="E70" s="557"/>
      <c r="F70" s="557"/>
      <c r="G70" s="557"/>
      <c r="H70" s="557"/>
      <c r="I70" s="557"/>
      <c r="J70" s="558"/>
      <c r="K70" s="558"/>
      <c r="L70" s="558"/>
      <c r="M70" s="558"/>
      <c r="N70" s="558"/>
      <c r="O70" s="558"/>
      <c r="P70" s="558"/>
      <c r="Q70" s="558"/>
      <c r="R70" s="559"/>
      <c r="S70" s="559"/>
      <c r="T70" s="559"/>
      <c r="U70" s="559"/>
      <c r="V70" s="559"/>
      <c r="W70" s="560"/>
    </row>
    <row r="71" spans="2:23" ht="12.75" customHeight="1" thickBot="1">
      <c r="B71" s="761" t="s">
        <v>135</v>
      </c>
      <c r="C71" s="762"/>
      <c r="D71" s="762"/>
      <c r="E71" s="762"/>
      <c r="F71" s="762"/>
      <c r="G71" s="762"/>
      <c r="H71" s="762"/>
      <c r="I71" s="762"/>
      <c r="J71" s="762"/>
      <c r="K71" s="762"/>
      <c r="L71" s="762"/>
      <c r="M71" s="762"/>
      <c r="N71" s="762"/>
      <c r="O71" s="762"/>
      <c r="P71" s="762"/>
      <c r="Q71" s="762"/>
      <c r="R71" s="762"/>
      <c r="S71" s="762"/>
      <c r="T71" s="762"/>
      <c r="U71" s="762"/>
      <c r="V71" s="762"/>
      <c r="W71" s="763"/>
    </row>
    <row r="72" spans="2:23" ht="27.75" customHeight="1">
      <c r="B72" s="130">
        <v>1</v>
      </c>
      <c r="C72" s="546" t="s">
        <v>172</v>
      </c>
      <c r="D72" s="547"/>
      <c r="E72" s="547"/>
      <c r="F72" s="547"/>
      <c r="G72" s="547"/>
      <c r="H72" s="547"/>
      <c r="I72" s="547"/>
      <c r="J72" s="547"/>
      <c r="K72" s="547"/>
      <c r="L72" s="547"/>
      <c r="M72" s="547"/>
      <c r="N72" s="547"/>
      <c r="O72" s="547"/>
      <c r="P72" s="547"/>
      <c r="Q72" s="547"/>
      <c r="R72" s="547"/>
      <c r="S72" s="547"/>
      <c r="T72" s="547"/>
      <c r="U72" s="547"/>
      <c r="V72" s="547"/>
      <c r="W72" s="548"/>
    </row>
    <row r="73" spans="2:23" ht="39.75" customHeight="1" thickBot="1">
      <c r="B73" s="131">
        <v>2</v>
      </c>
      <c r="C73" s="549" t="s">
        <v>173</v>
      </c>
      <c r="D73" s="550"/>
      <c r="E73" s="550"/>
      <c r="F73" s="550"/>
      <c r="G73" s="550"/>
      <c r="H73" s="550"/>
      <c r="I73" s="550"/>
      <c r="J73" s="550"/>
      <c r="K73" s="550"/>
      <c r="L73" s="550"/>
      <c r="M73" s="550"/>
      <c r="N73" s="550"/>
      <c r="O73" s="550"/>
      <c r="P73" s="550"/>
      <c r="Q73" s="550"/>
      <c r="R73" s="550"/>
      <c r="S73" s="550"/>
      <c r="T73" s="550"/>
      <c r="U73" s="550"/>
      <c r="V73" s="550"/>
      <c r="W73" s="551"/>
    </row>
    <row r="74" spans="2:23" ht="12.75" customHeight="1" thickBot="1">
      <c r="B74" s="592" t="s">
        <v>110</v>
      </c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93"/>
      <c r="Q74" s="593"/>
      <c r="R74" s="593"/>
      <c r="S74" s="593"/>
      <c r="T74" s="593"/>
      <c r="U74" s="593"/>
      <c r="V74" s="593"/>
      <c r="W74" s="594"/>
    </row>
    <row r="75" spans="2:23" ht="12.75" customHeight="1">
      <c r="B75" s="759" t="s">
        <v>24</v>
      </c>
      <c r="C75" s="760"/>
      <c r="D75" s="760"/>
      <c r="E75" s="760"/>
      <c r="F75" s="760"/>
      <c r="G75" s="760"/>
      <c r="H75" s="132"/>
      <c r="I75" s="133"/>
      <c r="J75" s="760" t="s">
        <v>25</v>
      </c>
      <c r="K75" s="760"/>
      <c r="L75" s="760"/>
      <c r="M75" s="760"/>
      <c r="N75" s="760"/>
      <c r="O75" s="760"/>
      <c r="P75" s="132"/>
      <c r="Q75" s="760" t="s">
        <v>26</v>
      </c>
      <c r="R75" s="760"/>
      <c r="S75" s="760"/>
      <c r="T75" s="760"/>
      <c r="U75" s="760"/>
      <c r="V75" s="760"/>
      <c r="W75" s="134"/>
    </row>
    <row r="76" spans="2:23">
      <c r="B76" s="527" t="s">
        <v>27</v>
      </c>
      <c r="C76" s="528"/>
      <c r="D76" s="528"/>
      <c r="E76" s="528"/>
      <c r="F76" s="528"/>
      <c r="G76" s="528"/>
      <c r="H76" s="11"/>
      <c r="I76" s="16"/>
      <c r="J76" s="528" t="s">
        <v>28</v>
      </c>
      <c r="K76" s="528"/>
      <c r="L76" s="528"/>
      <c r="M76" s="528"/>
      <c r="N76" s="528"/>
      <c r="O76" s="528"/>
      <c r="P76" s="11"/>
      <c r="Q76" s="16" t="s">
        <v>29</v>
      </c>
      <c r="R76" s="16"/>
      <c r="S76" s="16"/>
      <c r="T76" s="16"/>
      <c r="U76" s="16"/>
      <c r="V76" s="16"/>
      <c r="W76" s="12"/>
    </row>
    <row r="77" spans="2:23" ht="12.75" customHeight="1" thickBot="1">
      <c r="B77" s="764" t="s">
        <v>30</v>
      </c>
      <c r="C77" s="765"/>
      <c r="D77" s="765"/>
      <c r="E77" s="765"/>
      <c r="F77" s="765"/>
      <c r="G77" s="765"/>
      <c r="H77" s="135"/>
      <c r="I77" s="136"/>
      <c r="J77" s="765" t="s">
        <v>31</v>
      </c>
      <c r="K77" s="765"/>
      <c r="L77" s="765"/>
      <c r="M77" s="765"/>
      <c r="N77" s="765"/>
      <c r="O77" s="765"/>
      <c r="P77" s="135"/>
      <c r="Q77" s="566" t="s">
        <v>22</v>
      </c>
      <c r="R77" s="566"/>
      <c r="S77" s="566"/>
      <c r="T77" s="566"/>
      <c r="U77" s="566"/>
      <c r="V77" s="566"/>
      <c r="W77" s="137"/>
    </row>
    <row r="78" spans="2:23" ht="26.25" customHeight="1" thickBot="1">
      <c r="B78" s="789" t="s">
        <v>128</v>
      </c>
      <c r="C78" s="790"/>
      <c r="D78" s="791"/>
      <c r="E78" s="756"/>
      <c r="F78" s="757"/>
      <c r="G78" s="757"/>
      <c r="H78" s="757"/>
      <c r="I78" s="757"/>
      <c r="J78" s="757"/>
      <c r="K78" s="757"/>
      <c r="L78" s="757"/>
      <c r="M78" s="757"/>
      <c r="N78" s="757"/>
      <c r="O78" s="757"/>
      <c r="P78" s="757"/>
      <c r="Q78" s="757"/>
      <c r="R78" s="757"/>
      <c r="S78" s="757"/>
      <c r="T78" s="757"/>
      <c r="U78" s="757"/>
      <c r="V78" s="757"/>
      <c r="W78" s="758"/>
    </row>
    <row r="79" spans="2:23" ht="12.75" customHeight="1" thickBot="1">
      <c r="B79" s="738" t="s">
        <v>111</v>
      </c>
      <c r="C79" s="739"/>
      <c r="D79" s="739"/>
      <c r="E79" s="739"/>
      <c r="F79" s="739"/>
      <c r="G79" s="739"/>
      <c r="H79" s="739"/>
      <c r="I79" s="739"/>
      <c r="J79" s="739"/>
      <c r="K79" s="739"/>
      <c r="L79" s="739"/>
      <c r="M79" s="739"/>
      <c r="N79" s="739"/>
      <c r="O79" s="739"/>
      <c r="P79" s="739"/>
      <c r="Q79" s="739"/>
      <c r="R79" s="739"/>
      <c r="S79" s="739"/>
      <c r="T79" s="739"/>
      <c r="U79" s="739"/>
      <c r="V79" s="739"/>
      <c r="W79" s="740"/>
    </row>
    <row r="80" spans="2:23" ht="13.5" customHeight="1" thickBot="1">
      <c r="B80" s="753" t="s">
        <v>143</v>
      </c>
      <c r="C80" s="754"/>
      <c r="D80" s="754"/>
      <c r="E80" s="754"/>
      <c r="F80" s="754"/>
      <c r="G80" s="754"/>
      <c r="H80" s="754"/>
      <c r="I80" s="754"/>
      <c r="J80" s="754"/>
      <c r="K80" s="754"/>
      <c r="L80" s="754"/>
      <c r="M80" s="754"/>
      <c r="N80" s="754"/>
      <c r="O80" s="754"/>
      <c r="P80" s="754"/>
      <c r="Q80" s="754"/>
      <c r="R80" s="754"/>
      <c r="S80" s="754"/>
      <c r="T80" s="754"/>
      <c r="U80" s="754"/>
      <c r="V80" s="754"/>
      <c r="W80" s="755"/>
    </row>
    <row r="81" spans="2:24" ht="12.75" customHeight="1" thickBot="1">
      <c r="B81" s="792" t="s">
        <v>137</v>
      </c>
      <c r="C81" s="776"/>
      <c r="D81" s="776"/>
      <c r="E81" s="776"/>
      <c r="F81" s="776"/>
      <c r="G81" s="776"/>
      <c r="H81" s="776"/>
      <c r="I81" s="776"/>
      <c r="J81" s="776"/>
      <c r="K81" s="776"/>
      <c r="L81" s="776"/>
      <c r="M81" s="776"/>
      <c r="N81" s="776"/>
      <c r="O81" s="776"/>
      <c r="P81" s="776"/>
      <c r="Q81" s="776"/>
      <c r="R81" s="776"/>
      <c r="S81" s="776"/>
      <c r="T81" s="776"/>
      <c r="U81" s="776"/>
      <c r="V81" s="776"/>
      <c r="W81" s="793"/>
    </row>
    <row r="82" spans="2:24" ht="13.5" customHeight="1" thickBot="1">
      <c r="B82" s="794" t="s">
        <v>32</v>
      </c>
      <c r="C82" s="795"/>
      <c r="D82" s="795"/>
      <c r="E82" s="795"/>
      <c r="F82" s="795"/>
      <c r="G82" s="795"/>
      <c r="H82" s="795"/>
      <c r="I82" s="795"/>
      <c r="J82" s="795"/>
      <c r="K82" s="795"/>
      <c r="L82" s="795"/>
      <c r="M82" s="795"/>
      <c r="N82" s="795"/>
      <c r="O82" s="795"/>
      <c r="P82" s="795"/>
      <c r="Q82" s="795"/>
      <c r="R82" s="795"/>
      <c r="S82" s="795"/>
      <c r="T82" s="795"/>
      <c r="U82" s="795"/>
      <c r="V82" s="795"/>
      <c r="W82" s="796"/>
    </row>
    <row r="83" spans="2:24" ht="12.75" customHeight="1">
      <c r="B83" s="406" t="s">
        <v>112</v>
      </c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7"/>
      <c r="P83" s="407"/>
      <c r="Q83" s="407"/>
      <c r="R83" s="407"/>
      <c r="S83" s="407"/>
      <c r="T83" s="407"/>
      <c r="U83" s="407"/>
      <c r="V83" s="407"/>
      <c r="W83" s="408"/>
    </row>
    <row r="84" spans="2:24" ht="12.75" customHeight="1">
      <c r="B84" s="475" t="s">
        <v>33</v>
      </c>
      <c r="C84" s="476"/>
      <c r="D84" s="476"/>
      <c r="E84" s="476"/>
      <c r="F84" s="476"/>
      <c r="G84" s="477"/>
      <c r="H84" s="481" t="s">
        <v>34</v>
      </c>
      <c r="I84" s="482"/>
      <c r="J84" s="482"/>
      <c r="K84" s="484"/>
      <c r="L84" s="525" t="s">
        <v>33</v>
      </c>
      <c r="M84" s="476"/>
      <c r="N84" s="476"/>
      <c r="O84" s="476"/>
      <c r="P84" s="476"/>
      <c r="Q84" s="476"/>
      <c r="R84" s="476"/>
      <c r="S84" s="477"/>
      <c r="T84" s="481" t="s">
        <v>34</v>
      </c>
      <c r="U84" s="482"/>
      <c r="V84" s="482"/>
      <c r="W84" s="483"/>
    </row>
    <row r="85" spans="2:24" ht="12.75" customHeight="1">
      <c r="B85" s="478"/>
      <c r="C85" s="479"/>
      <c r="D85" s="479"/>
      <c r="E85" s="479"/>
      <c r="F85" s="479"/>
      <c r="G85" s="480"/>
      <c r="H85" s="18">
        <v>0</v>
      </c>
      <c r="I85" s="18">
        <v>1</v>
      </c>
      <c r="J85" s="18">
        <v>2</v>
      </c>
      <c r="K85" s="18">
        <v>3</v>
      </c>
      <c r="L85" s="526"/>
      <c r="M85" s="479"/>
      <c r="N85" s="479"/>
      <c r="O85" s="479"/>
      <c r="P85" s="479"/>
      <c r="Q85" s="479"/>
      <c r="R85" s="479"/>
      <c r="S85" s="480"/>
      <c r="T85" s="107">
        <v>0</v>
      </c>
      <c r="U85" s="18">
        <v>1</v>
      </c>
      <c r="V85" s="18">
        <v>2</v>
      </c>
      <c r="W85" s="19">
        <v>3</v>
      </c>
    </row>
    <row r="86" spans="2:24" ht="12.75" customHeight="1">
      <c r="B86" s="514" t="s">
        <v>35</v>
      </c>
      <c r="C86" s="515"/>
      <c r="D86" s="515"/>
      <c r="E86" s="515"/>
      <c r="F86" s="515"/>
      <c r="G86" s="516"/>
      <c r="H86" s="20"/>
      <c r="I86" s="20" t="s">
        <v>69</v>
      </c>
      <c r="J86" s="20"/>
      <c r="K86" s="20"/>
      <c r="L86" s="517" t="s">
        <v>121</v>
      </c>
      <c r="M86" s="431"/>
      <c r="N86" s="431"/>
      <c r="O86" s="431"/>
      <c r="P86" s="431"/>
      <c r="Q86" s="431"/>
      <c r="R86" s="431"/>
      <c r="S86" s="518"/>
      <c r="T86" s="20" t="s">
        <v>69</v>
      </c>
      <c r="U86" s="20"/>
      <c r="V86" s="20"/>
      <c r="W86" s="21"/>
    </row>
    <row r="87" spans="2:24" ht="12.75" customHeight="1">
      <c r="B87" s="514" t="s">
        <v>36</v>
      </c>
      <c r="C87" s="515"/>
      <c r="D87" s="515"/>
      <c r="E87" s="515"/>
      <c r="F87" s="515"/>
      <c r="G87" s="516"/>
      <c r="H87" s="22"/>
      <c r="I87" s="22" t="s">
        <v>69</v>
      </c>
      <c r="J87" s="22"/>
      <c r="K87" s="22"/>
      <c r="L87" s="517" t="s">
        <v>37</v>
      </c>
      <c r="M87" s="431"/>
      <c r="N87" s="431"/>
      <c r="O87" s="431"/>
      <c r="P87" s="431"/>
      <c r="Q87" s="431"/>
      <c r="R87" s="431"/>
      <c r="S87" s="518"/>
      <c r="T87" s="22" t="s">
        <v>69</v>
      </c>
      <c r="U87" s="22"/>
      <c r="V87" s="22"/>
      <c r="W87" s="23"/>
    </row>
    <row r="88" spans="2:24" ht="12.75" customHeight="1">
      <c r="B88" s="514" t="s">
        <v>38</v>
      </c>
      <c r="C88" s="515"/>
      <c r="D88" s="515"/>
      <c r="E88" s="515"/>
      <c r="F88" s="515"/>
      <c r="G88" s="516"/>
      <c r="H88" s="22" t="s">
        <v>69</v>
      </c>
      <c r="I88" s="22"/>
      <c r="J88" s="22"/>
      <c r="K88" s="22"/>
      <c r="L88" s="517" t="s">
        <v>39</v>
      </c>
      <c r="M88" s="431"/>
      <c r="N88" s="431"/>
      <c r="O88" s="431"/>
      <c r="P88" s="431"/>
      <c r="Q88" s="431"/>
      <c r="R88" s="431"/>
      <c r="S88" s="518"/>
      <c r="T88" s="22" t="s">
        <v>69</v>
      </c>
      <c r="U88" s="22"/>
      <c r="V88" s="22"/>
      <c r="W88" s="23"/>
    </row>
    <row r="89" spans="2:24" ht="13.5" thickBot="1">
      <c r="B89" s="102" t="s">
        <v>40</v>
      </c>
      <c r="C89" s="11"/>
      <c r="D89" s="8"/>
      <c r="E89" s="103"/>
      <c r="F89" s="24" t="s">
        <v>41</v>
      </c>
      <c r="G89" s="103"/>
      <c r="H89" s="103"/>
      <c r="I89" s="103"/>
      <c r="J89" s="103"/>
      <c r="K89" s="103"/>
      <c r="L89" s="16" t="s">
        <v>42</v>
      </c>
      <c r="M89" s="103"/>
      <c r="N89" s="8"/>
      <c r="O89" s="16"/>
      <c r="P89" s="16"/>
      <c r="Q89" s="16"/>
      <c r="R89" s="25" t="s">
        <v>43</v>
      </c>
      <c r="S89" s="4"/>
      <c r="T89" s="4"/>
      <c r="U89" s="16"/>
      <c r="V89" s="16"/>
      <c r="W89" s="14"/>
    </row>
    <row r="90" spans="2:24" ht="12.75" customHeight="1" thickBot="1">
      <c r="B90" s="738" t="s">
        <v>113</v>
      </c>
      <c r="C90" s="739"/>
      <c r="D90" s="739"/>
      <c r="E90" s="739"/>
      <c r="F90" s="739"/>
      <c r="G90" s="739"/>
      <c r="H90" s="739"/>
      <c r="I90" s="739"/>
      <c r="J90" s="739"/>
      <c r="K90" s="739"/>
      <c r="L90" s="739"/>
      <c r="M90" s="739"/>
      <c r="N90" s="739"/>
      <c r="O90" s="739"/>
      <c r="P90" s="739"/>
      <c r="Q90" s="739"/>
      <c r="R90" s="739"/>
      <c r="S90" s="739"/>
      <c r="T90" s="739"/>
      <c r="U90" s="739"/>
      <c r="V90" s="739"/>
      <c r="W90" s="740"/>
    </row>
    <row r="91" spans="2:24" ht="12.75" customHeight="1" thickBot="1">
      <c r="B91" s="792" t="s">
        <v>114</v>
      </c>
      <c r="C91" s="776"/>
      <c r="D91" s="776"/>
      <c r="E91" s="776"/>
      <c r="F91" s="776"/>
      <c r="G91" s="776"/>
      <c r="H91" s="776"/>
      <c r="I91" s="776"/>
      <c r="J91" s="776"/>
      <c r="K91" s="777"/>
      <c r="L91" s="775" t="s">
        <v>115</v>
      </c>
      <c r="M91" s="776"/>
      <c r="N91" s="776"/>
      <c r="O91" s="776"/>
      <c r="P91" s="776"/>
      <c r="Q91" s="776"/>
      <c r="R91" s="776"/>
      <c r="S91" s="776"/>
      <c r="T91" s="776"/>
      <c r="U91" s="776"/>
      <c r="V91" s="776"/>
      <c r="W91" s="793"/>
    </row>
    <row r="92" spans="2:24" ht="12.75" customHeight="1">
      <c r="B92" s="512" t="s">
        <v>44</v>
      </c>
      <c r="C92" s="513"/>
      <c r="D92" s="513"/>
      <c r="E92" s="513"/>
      <c r="F92" s="513"/>
      <c r="G92" s="138" t="s">
        <v>45</v>
      </c>
      <c r="H92" s="8"/>
      <c r="I92" s="8"/>
      <c r="J92" s="109"/>
      <c r="K92" s="29"/>
      <c r="L92" s="105" t="s">
        <v>46</v>
      </c>
      <c r="M92" s="105"/>
      <c r="N92" s="8"/>
      <c r="O92" s="8"/>
      <c r="P92" s="8"/>
      <c r="Q92" s="8"/>
      <c r="R92" s="109"/>
      <c r="S92" s="8"/>
      <c r="T92" s="8"/>
      <c r="U92" s="8"/>
      <c r="V92" s="8"/>
      <c r="W92" s="28"/>
    </row>
    <row r="93" spans="2:24">
      <c r="B93" s="512" t="s">
        <v>47</v>
      </c>
      <c r="C93" s="513"/>
      <c r="D93" s="513"/>
      <c r="E93" s="513"/>
      <c r="F93" s="513"/>
      <c r="G93" s="105" t="s">
        <v>48</v>
      </c>
      <c r="H93" s="105"/>
      <c r="I93" s="105"/>
      <c r="J93" s="105"/>
      <c r="K93" s="29"/>
      <c r="L93" s="105" t="s">
        <v>49</v>
      </c>
      <c r="M93" s="105"/>
      <c r="N93" s="8"/>
      <c r="O93" s="8"/>
      <c r="P93" s="8"/>
      <c r="Q93" s="8"/>
      <c r="R93" s="105"/>
      <c r="S93" s="105"/>
      <c r="T93" s="8"/>
      <c r="U93" s="8"/>
      <c r="V93" s="8"/>
      <c r="W93" s="28"/>
      <c r="X93" s="8"/>
    </row>
    <row r="94" spans="2:24" ht="12.75" customHeight="1">
      <c r="B94" s="512" t="s">
        <v>50</v>
      </c>
      <c r="C94" s="513"/>
      <c r="D94" s="513"/>
      <c r="E94" s="513"/>
      <c r="F94" s="513"/>
      <c r="G94" s="105" t="s">
        <v>51</v>
      </c>
      <c r="H94" s="8"/>
      <c r="I94" s="105"/>
      <c r="J94" s="105"/>
      <c r="K94" s="29"/>
      <c r="L94" s="105" t="s">
        <v>52</v>
      </c>
      <c r="M94" s="105"/>
      <c r="N94" s="8"/>
      <c r="O94" s="8"/>
      <c r="P94" s="8"/>
      <c r="Q94" s="8"/>
      <c r="R94" s="105"/>
      <c r="S94" s="105"/>
      <c r="T94" s="8"/>
      <c r="U94" s="8"/>
      <c r="V94" s="8"/>
      <c r="W94" s="28"/>
      <c r="X94" s="8"/>
    </row>
    <row r="95" spans="2:24" ht="12.75" customHeight="1" thickBot="1">
      <c r="B95" s="502" t="s">
        <v>53</v>
      </c>
      <c r="C95" s="503"/>
      <c r="D95" s="503"/>
      <c r="E95" s="503"/>
      <c r="F95" s="503"/>
      <c r="G95" s="106" t="s">
        <v>54</v>
      </c>
      <c r="H95" s="106"/>
      <c r="I95" s="106"/>
      <c r="J95" s="106"/>
      <c r="K95" s="30"/>
      <c r="L95" s="106" t="s">
        <v>55</v>
      </c>
      <c r="M95" s="106"/>
      <c r="N95" s="31"/>
      <c r="O95" s="31"/>
      <c r="P95" s="31"/>
      <c r="Q95" s="31"/>
      <c r="R95" s="106"/>
      <c r="S95" s="31"/>
      <c r="T95" s="31"/>
      <c r="U95" s="31"/>
      <c r="V95" s="31"/>
      <c r="W95" s="32"/>
      <c r="X95" s="8"/>
    </row>
    <row r="96" spans="2:24" ht="12.75" customHeight="1" thickBot="1">
      <c r="B96" s="738" t="s">
        <v>99</v>
      </c>
      <c r="C96" s="739"/>
      <c r="D96" s="739"/>
      <c r="E96" s="739"/>
      <c r="F96" s="739"/>
      <c r="G96" s="739"/>
      <c r="H96" s="739"/>
      <c r="I96" s="739"/>
      <c r="J96" s="739"/>
      <c r="K96" s="739"/>
      <c r="L96" s="739"/>
      <c r="M96" s="739"/>
      <c r="N96" s="739"/>
      <c r="O96" s="739"/>
      <c r="P96" s="739"/>
      <c r="Q96" s="739"/>
      <c r="R96" s="739"/>
      <c r="S96" s="739"/>
      <c r="T96" s="739"/>
      <c r="U96" s="739"/>
      <c r="V96" s="739"/>
      <c r="W96" s="740"/>
      <c r="X96" s="8"/>
    </row>
    <row r="97" spans="2:24" ht="12.75" customHeight="1">
      <c r="B97" s="809" t="s">
        <v>56</v>
      </c>
      <c r="C97" s="810"/>
      <c r="D97" s="810"/>
      <c r="E97" s="811"/>
      <c r="F97" s="741" t="s">
        <v>57</v>
      </c>
      <c r="G97" s="742"/>
      <c r="H97" s="742"/>
      <c r="I97" s="742"/>
      <c r="J97" s="742"/>
      <c r="K97" s="742"/>
      <c r="L97" s="742"/>
      <c r="M97" s="742"/>
      <c r="N97" s="812"/>
      <c r="O97" s="741" t="s">
        <v>58</v>
      </c>
      <c r="P97" s="742"/>
      <c r="Q97" s="742"/>
      <c r="R97" s="742"/>
      <c r="S97" s="742"/>
      <c r="T97" s="742"/>
      <c r="U97" s="742"/>
      <c r="V97" s="742"/>
      <c r="W97" s="743"/>
      <c r="X97" s="8"/>
    </row>
    <row r="98" spans="2:24" ht="12.75" customHeight="1">
      <c r="B98" s="478"/>
      <c r="C98" s="479"/>
      <c r="D98" s="479"/>
      <c r="E98" s="480"/>
      <c r="F98" s="504" t="s">
        <v>59</v>
      </c>
      <c r="G98" s="504"/>
      <c r="H98" s="504"/>
      <c r="I98" s="485" t="s">
        <v>60</v>
      </c>
      <c r="J98" s="486"/>
      <c r="K98" s="487"/>
      <c r="L98" s="504" t="s">
        <v>61</v>
      </c>
      <c r="M98" s="504"/>
      <c r="N98" s="504"/>
      <c r="O98" s="434" t="s">
        <v>62</v>
      </c>
      <c r="P98" s="434"/>
      <c r="Q98" s="434"/>
      <c r="R98" s="485" t="s">
        <v>63</v>
      </c>
      <c r="S98" s="486"/>
      <c r="T98" s="487"/>
      <c r="U98" s="485" t="s">
        <v>64</v>
      </c>
      <c r="V98" s="486"/>
      <c r="W98" s="501"/>
      <c r="X98" s="8"/>
    </row>
    <row r="99" spans="2:24" ht="12.75" customHeight="1">
      <c r="B99" s="497" t="s">
        <v>65</v>
      </c>
      <c r="C99" s="498"/>
      <c r="D99" s="498"/>
      <c r="E99" s="499"/>
      <c r="F99" s="494"/>
      <c r="G99" s="495"/>
      <c r="H99" s="496"/>
      <c r="I99" s="494"/>
      <c r="J99" s="495"/>
      <c r="K99" s="496"/>
      <c r="L99" s="494" t="s">
        <v>69</v>
      </c>
      <c r="M99" s="495"/>
      <c r="N99" s="496"/>
      <c r="O99" s="494" t="s">
        <v>69</v>
      </c>
      <c r="P99" s="495"/>
      <c r="Q99" s="496"/>
      <c r="R99" s="494"/>
      <c r="S99" s="495"/>
      <c r="T99" s="496"/>
      <c r="U99" s="494"/>
      <c r="V99" s="495"/>
      <c r="W99" s="500"/>
      <c r="X99" s="8"/>
    </row>
    <row r="100" spans="2:24" ht="13.5" customHeight="1">
      <c r="B100" s="497" t="s">
        <v>66</v>
      </c>
      <c r="C100" s="498"/>
      <c r="D100" s="498"/>
      <c r="E100" s="499"/>
      <c r="F100" s="494"/>
      <c r="G100" s="495"/>
      <c r="H100" s="496"/>
      <c r="I100" s="494" t="s">
        <v>69</v>
      </c>
      <c r="J100" s="495"/>
      <c r="K100" s="496"/>
      <c r="L100" s="494"/>
      <c r="M100" s="495"/>
      <c r="N100" s="496"/>
      <c r="O100" s="494"/>
      <c r="P100" s="495"/>
      <c r="Q100" s="496"/>
      <c r="R100" s="494" t="s">
        <v>69</v>
      </c>
      <c r="S100" s="495"/>
      <c r="T100" s="500"/>
      <c r="U100" s="494"/>
      <c r="V100" s="495"/>
      <c r="W100" s="500"/>
      <c r="X100" s="8"/>
    </row>
    <row r="101" spans="2:24" ht="13.5" customHeight="1">
      <c r="B101" s="497" t="s">
        <v>67</v>
      </c>
      <c r="C101" s="498"/>
      <c r="D101" s="498"/>
      <c r="E101" s="499"/>
      <c r="F101" s="494"/>
      <c r="G101" s="495"/>
      <c r="H101" s="496"/>
      <c r="I101" s="494"/>
      <c r="J101" s="495"/>
      <c r="K101" s="496"/>
      <c r="L101" s="494" t="s">
        <v>69</v>
      </c>
      <c r="M101" s="495"/>
      <c r="N101" s="496"/>
      <c r="O101" s="494" t="s">
        <v>69</v>
      </c>
      <c r="P101" s="495"/>
      <c r="Q101" s="496"/>
      <c r="R101" s="494"/>
      <c r="S101" s="495"/>
      <c r="T101" s="496"/>
      <c r="U101" s="494"/>
      <c r="V101" s="495"/>
      <c r="W101" s="500"/>
      <c r="X101" s="8"/>
    </row>
    <row r="102" spans="2:24" ht="13.5" customHeight="1" thickBot="1">
      <c r="B102" s="490" t="s">
        <v>68</v>
      </c>
      <c r="C102" s="491"/>
      <c r="D102" s="491"/>
      <c r="E102" s="492"/>
      <c r="F102" s="472" t="s">
        <v>69</v>
      </c>
      <c r="G102" s="473"/>
      <c r="H102" s="493"/>
      <c r="I102" s="472"/>
      <c r="J102" s="473"/>
      <c r="K102" s="493"/>
      <c r="L102" s="472"/>
      <c r="M102" s="473"/>
      <c r="N102" s="493"/>
      <c r="O102" s="472"/>
      <c r="P102" s="473"/>
      <c r="Q102" s="493"/>
      <c r="R102" s="472"/>
      <c r="S102" s="473"/>
      <c r="T102" s="493"/>
      <c r="U102" s="472" t="s">
        <v>69</v>
      </c>
      <c r="V102" s="473"/>
      <c r="W102" s="474"/>
      <c r="X102" s="8"/>
    </row>
    <row r="103" spans="2:24" ht="13.5" customHeight="1" thickBot="1">
      <c r="B103" s="792" t="s">
        <v>100</v>
      </c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93"/>
      <c r="X103" s="8"/>
    </row>
    <row r="104" spans="2:24" ht="12.75" customHeight="1">
      <c r="B104" s="805" t="s">
        <v>101</v>
      </c>
      <c r="C104" s="806"/>
      <c r="D104" s="806"/>
      <c r="E104" s="806"/>
      <c r="F104" s="807"/>
      <c r="G104" s="526" t="s">
        <v>102</v>
      </c>
      <c r="H104" s="479"/>
      <c r="I104" s="479"/>
      <c r="J104" s="479"/>
      <c r="K104" s="479"/>
      <c r="L104" s="479"/>
      <c r="M104" s="479"/>
      <c r="N104" s="479"/>
      <c r="O104" s="479"/>
      <c r="P104" s="479"/>
      <c r="Q104" s="479"/>
      <c r="R104" s="479"/>
      <c r="S104" s="479"/>
      <c r="T104" s="479"/>
      <c r="U104" s="479"/>
      <c r="V104" s="479"/>
      <c r="W104" s="808"/>
      <c r="X104" s="8"/>
    </row>
    <row r="105" spans="2:24" ht="12.75" customHeight="1">
      <c r="B105" s="478"/>
      <c r="C105" s="479"/>
      <c r="D105" s="479"/>
      <c r="E105" s="479"/>
      <c r="F105" s="480"/>
      <c r="G105" s="481" t="s">
        <v>103</v>
      </c>
      <c r="H105" s="482"/>
      <c r="I105" s="482"/>
      <c r="J105" s="482"/>
      <c r="K105" s="484"/>
      <c r="L105" s="481" t="s">
        <v>104</v>
      </c>
      <c r="M105" s="482"/>
      <c r="N105" s="482"/>
      <c r="O105" s="482"/>
      <c r="P105" s="484"/>
      <c r="Q105" s="485" t="s">
        <v>105</v>
      </c>
      <c r="R105" s="486"/>
      <c r="S105" s="486"/>
      <c r="T105" s="486"/>
      <c r="U105" s="487"/>
      <c r="V105" s="488" t="s">
        <v>106</v>
      </c>
      <c r="W105" s="489"/>
    </row>
    <row r="106" spans="2:24" ht="12.75" customHeight="1">
      <c r="B106" s="433" t="s">
        <v>75</v>
      </c>
      <c r="C106" s="434"/>
      <c r="D106" s="434"/>
      <c r="E106" s="434"/>
      <c r="F106" s="434"/>
      <c r="G106" s="435"/>
      <c r="H106" s="436"/>
      <c r="I106" s="436"/>
      <c r="J106" s="436"/>
      <c r="K106" s="437"/>
      <c r="L106" s="441"/>
      <c r="M106" s="442"/>
      <c r="N106" s="442"/>
      <c r="O106" s="442"/>
      <c r="P106" s="443"/>
      <c r="Q106" s="447"/>
      <c r="R106" s="448"/>
      <c r="S106" s="448"/>
      <c r="T106" s="448"/>
      <c r="U106" s="449"/>
      <c r="V106" s="453"/>
      <c r="W106" s="454"/>
    </row>
    <row r="107" spans="2:24" ht="12.75" customHeight="1">
      <c r="B107" s="433"/>
      <c r="C107" s="434"/>
      <c r="D107" s="434"/>
      <c r="E107" s="434"/>
      <c r="F107" s="434"/>
      <c r="G107" s="438"/>
      <c r="H107" s="439"/>
      <c r="I107" s="439"/>
      <c r="J107" s="439"/>
      <c r="K107" s="440"/>
      <c r="L107" s="444"/>
      <c r="M107" s="445"/>
      <c r="N107" s="445"/>
      <c r="O107" s="445"/>
      <c r="P107" s="446"/>
      <c r="Q107" s="450"/>
      <c r="R107" s="451"/>
      <c r="S107" s="451"/>
      <c r="T107" s="451"/>
      <c r="U107" s="452"/>
      <c r="V107" s="455"/>
      <c r="W107" s="456"/>
    </row>
    <row r="108" spans="2:24" ht="12.75" customHeight="1">
      <c r="B108" s="459" t="s">
        <v>76</v>
      </c>
      <c r="C108" s="460"/>
      <c r="D108" s="460"/>
      <c r="E108" s="460"/>
      <c r="F108" s="460"/>
      <c r="G108" s="435"/>
      <c r="H108" s="436"/>
      <c r="I108" s="436"/>
      <c r="J108" s="436"/>
      <c r="K108" s="437"/>
      <c r="L108" s="461"/>
      <c r="M108" s="462"/>
      <c r="N108" s="462"/>
      <c r="O108" s="462"/>
      <c r="P108" s="463"/>
      <c r="Q108" s="418"/>
      <c r="R108" s="419"/>
      <c r="S108" s="419"/>
      <c r="T108" s="419"/>
      <c r="U108" s="420"/>
      <c r="V108" s="455"/>
      <c r="W108" s="456"/>
    </row>
    <row r="109" spans="2:24" ht="12.75" customHeight="1">
      <c r="B109" s="459"/>
      <c r="C109" s="460"/>
      <c r="D109" s="460"/>
      <c r="E109" s="460"/>
      <c r="F109" s="460"/>
      <c r="G109" s="438"/>
      <c r="H109" s="439"/>
      <c r="I109" s="439"/>
      <c r="J109" s="439"/>
      <c r="K109" s="440"/>
      <c r="L109" s="464"/>
      <c r="M109" s="465"/>
      <c r="N109" s="465"/>
      <c r="O109" s="465"/>
      <c r="P109" s="466"/>
      <c r="Q109" s="467"/>
      <c r="R109" s="468"/>
      <c r="S109" s="468"/>
      <c r="T109" s="468"/>
      <c r="U109" s="469"/>
      <c r="V109" s="455"/>
      <c r="W109" s="456"/>
    </row>
    <row r="110" spans="2:24" ht="12.75" customHeight="1">
      <c r="B110" s="459" t="s">
        <v>107</v>
      </c>
      <c r="C110" s="460"/>
      <c r="D110" s="460"/>
      <c r="E110" s="460"/>
      <c r="F110" s="460"/>
      <c r="G110" s="412"/>
      <c r="H110" s="413"/>
      <c r="I110" s="413"/>
      <c r="J110" s="413"/>
      <c r="K110" s="414"/>
      <c r="L110" s="418"/>
      <c r="M110" s="419"/>
      <c r="N110" s="419"/>
      <c r="O110" s="419"/>
      <c r="P110" s="420"/>
      <c r="Q110" s="424"/>
      <c r="R110" s="425"/>
      <c r="S110" s="425"/>
      <c r="T110" s="425"/>
      <c r="U110" s="426"/>
      <c r="V110" s="455"/>
      <c r="W110" s="456"/>
    </row>
    <row r="111" spans="2:24" ht="13.5" customHeight="1" thickBot="1">
      <c r="B111" s="470"/>
      <c r="C111" s="471"/>
      <c r="D111" s="471"/>
      <c r="E111" s="471"/>
      <c r="F111" s="471"/>
      <c r="G111" s="415"/>
      <c r="H111" s="416"/>
      <c r="I111" s="416"/>
      <c r="J111" s="416"/>
      <c r="K111" s="417"/>
      <c r="L111" s="421"/>
      <c r="M111" s="422"/>
      <c r="N111" s="422"/>
      <c r="O111" s="422"/>
      <c r="P111" s="423"/>
      <c r="Q111" s="427"/>
      <c r="R111" s="428"/>
      <c r="S111" s="428"/>
      <c r="T111" s="428"/>
      <c r="U111" s="429"/>
      <c r="V111" s="457"/>
      <c r="W111" s="458"/>
    </row>
    <row r="112" spans="2:24" ht="12.75" customHeight="1" thickBot="1">
      <c r="B112" s="738" t="s">
        <v>108</v>
      </c>
      <c r="C112" s="739"/>
      <c r="D112" s="739"/>
      <c r="E112" s="739"/>
      <c r="F112" s="739"/>
      <c r="G112" s="739"/>
      <c r="H112" s="739"/>
      <c r="I112" s="739"/>
      <c r="J112" s="739"/>
      <c r="K112" s="739"/>
      <c r="L112" s="739"/>
      <c r="M112" s="739"/>
      <c r="N112" s="739"/>
      <c r="O112" s="739"/>
      <c r="P112" s="739"/>
      <c r="Q112" s="739"/>
      <c r="R112" s="739"/>
      <c r="S112" s="739"/>
      <c r="T112" s="739"/>
      <c r="U112" s="739"/>
      <c r="V112" s="739"/>
      <c r="W112" s="740"/>
    </row>
    <row r="113" spans="2:23" ht="12.75" customHeight="1" thickBot="1">
      <c r="B113" s="802" t="s">
        <v>143</v>
      </c>
      <c r="C113" s="803"/>
      <c r="D113" s="803"/>
      <c r="E113" s="803"/>
      <c r="F113" s="803"/>
      <c r="G113" s="803"/>
      <c r="H113" s="803"/>
      <c r="I113" s="803"/>
      <c r="J113" s="803"/>
      <c r="K113" s="803"/>
      <c r="L113" s="803"/>
      <c r="M113" s="803"/>
      <c r="N113" s="803"/>
      <c r="O113" s="803"/>
      <c r="P113" s="803"/>
      <c r="Q113" s="803"/>
      <c r="R113" s="803"/>
      <c r="S113" s="803"/>
      <c r="T113" s="803"/>
      <c r="U113" s="803"/>
      <c r="V113" s="803"/>
      <c r="W113" s="804"/>
    </row>
    <row r="114" spans="2:23" ht="12.75" customHeight="1" thickBot="1">
      <c r="B114" s="792" t="s">
        <v>109</v>
      </c>
      <c r="C114" s="776"/>
      <c r="D114" s="776"/>
      <c r="E114" s="776"/>
      <c r="F114" s="776"/>
      <c r="G114" s="776"/>
      <c r="H114" s="776"/>
      <c r="I114" s="776"/>
      <c r="J114" s="776"/>
      <c r="K114" s="776"/>
      <c r="L114" s="776"/>
      <c r="M114" s="776"/>
      <c r="N114" s="776"/>
      <c r="O114" s="776"/>
      <c r="P114" s="776"/>
      <c r="Q114" s="776"/>
      <c r="R114" s="776"/>
      <c r="S114" s="776"/>
      <c r="T114" s="776"/>
      <c r="U114" s="776"/>
      <c r="V114" s="776"/>
      <c r="W114" s="793"/>
    </row>
    <row r="115" spans="2:23" ht="12.75" customHeight="1">
      <c r="B115" s="799" t="s">
        <v>146</v>
      </c>
      <c r="C115" s="800"/>
      <c r="D115" s="800"/>
      <c r="E115" s="800"/>
      <c r="F115" s="800"/>
      <c r="G115" s="800"/>
      <c r="H115" s="800"/>
      <c r="I115" s="800"/>
      <c r="J115" s="800"/>
      <c r="K115" s="800"/>
      <c r="L115" s="800"/>
      <c r="M115" s="800"/>
      <c r="N115" s="800"/>
      <c r="O115" s="800"/>
      <c r="P115" s="800"/>
      <c r="Q115" s="800"/>
      <c r="R115" s="800"/>
      <c r="S115" s="800"/>
      <c r="T115" s="800"/>
      <c r="U115" s="800"/>
      <c r="V115" s="800"/>
      <c r="W115" s="801"/>
    </row>
  </sheetData>
  <mergeCells count="188">
    <mergeCell ref="C73:W73"/>
    <mergeCell ref="F102:H102"/>
    <mergeCell ref="R102:T102"/>
    <mergeCell ref="B101:E101"/>
    <mergeCell ref="I102:K102"/>
    <mergeCell ref="L102:N102"/>
    <mergeCell ref="O102:Q102"/>
    <mergeCell ref="Q106:U107"/>
    <mergeCell ref="V106:W111"/>
    <mergeCell ref="B108:F109"/>
    <mergeCell ref="G108:K109"/>
    <mergeCell ref="L108:P109"/>
    <mergeCell ref="Q108:U109"/>
    <mergeCell ref="B110:F111"/>
    <mergeCell ref="G110:K111"/>
    <mergeCell ref="L110:P111"/>
    <mergeCell ref="Q110:U111"/>
    <mergeCell ref="B106:F107"/>
    <mergeCell ref="F101:H101"/>
    <mergeCell ref="I101:K101"/>
    <mergeCell ref="B97:E98"/>
    <mergeCell ref="F97:N97"/>
    <mergeCell ref="F98:H98"/>
    <mergeCell ref="R98:T98"/>
    <mergeCell ref="R100:T100"/>
    <mergeCell ref="B115:W115"/>
    <mergeCell ref="B112:W112"/>
    <mergeCell ref="B113:W113"/>
    <mergeCell ref="B114:W114"/>
    <mergeCell ref="R101:T101"/>
    <mergeCell ref="B99:E99"/>
    <mergeCell ref="F99:H99"/>
    <mergeCell ref="I99:K99"/>
    <mergeCell ref="L101:N101"/>
    <mergeCell ref="O101:Q101"/>
    <mergeCell ref="U102:W102"/>
    <mergeCell ref="U101:W101"/>
    <mergeCell ref="U100:W100"/>
    <mergeCell ref="U99:W99"/>
    <mergeCell ref="B104:F105"/>
    <mergeCell ref="G104:W104"/>
    <mergeCell ref="B100:E100"/>
    <mergeCell ref="F100:H100"/>
    <mergeCell ref="G105:K105"/>
    <mergeCell ref="L105:P105"/>
    <mergeCell ref="Q105:U105"/>
    <mergeCell ref="V105:W105"/>
    <mergeCell ref="I100:K100"/>
    <mergeCell ref="B102:E102"/>
    <mergeCell ref="G106:K107"/>
    <mergeCell ref="L106:P107"/>
    <mergeCell ref="B10:I10"/>
    <mergeCell ref="J10:R10"/>
    <mergeCell ref="S10:W10"/>
    <mergeCell ref="B11:I12"/>
    <mergeCell ref="J11:R12"/>
    <mergeCell ref="S11:W12"/>
    <mergeCell ref="B20:W20"/>
    <mergeCell ref="T84:W84"/>
    <mergeCell ref="B83:W83"/>
    <mergeCell ref="B17:W17"/>
    <mergeCell ref="B18:W19"/>
    <mergeCell ref="B13:M14"/>
    <mergeCell ref="N13:W14"/>
    <mergeCell ref="B15:M16"/>
    <mergeCell ref="N15:W16"/>
    <mergeCell ref="C21:W21"/>
    <mergeCell ref="C26:W26"/>
    <mergeCell ref="B103:W103"/>
    <mergeCell ref="L99:N99"/>
    <mergeCell ref="B69:I69"/>
    <mergeCell ref="J69:Q69"/>
    <mergeCell ref="R69:W69"/>
    <mergeCell ref="B70:I70"/>
    <mergeCell ref="J70:Q70"/>
    <mergeCell ref="R70:W70"/>
    <mergeCell ref="J63:Q63"/>
    <mergeCell ref="L100:N100"/>
    <mergeCell ref="O100:Q100"/>
    <mergeCell ref="O99:Q99"/>
    <mergeCell ref="R99:T99"/>
    <mergeCell ref="B78:D78"/>
    <mergeCell ref="B91:K91"/>
    <mergeCell ref="L91:W91"/>
    <mergeCell ref="Q75:V75"/>
    <mergeCell ref="B92:F92"/>
    <mergeCell ref="B93:F93"/>
    <mergeCell ref="B94:F94"/>
    <mergeCell ref="B95:F95"/>
    <mergeCell ref="I98:K98"/>
    <mergeCell ref="L98:N98"/>
    <mergeCell ref="O98:Q98"/>
    <mergeCell ref="B82:W82"/>
    <mergeCell ref="B81:W81"/>
    <mergeCell ref="R68:W68"/>
    <mergeCell ref="B74:W74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32:W32"/>
    <mergeCell ref="C29:W29"/>
    <mergeCell ref="C30:W30"/>
    <mergeCell ref="C22:W22"/>
    <mergeCell ref="C24:W24"/>
    <mergeCell ref="V61:W61"/>
    <mergeCell ref="B63:I63"/>
    <mergeCell ref="J64:Q64"/>
    <mergeCell ref="R64:W64"/>
    <mergeCell ref="C37:W37"/>
    <mergeCell ref="C27:W27"/>
    <mergeCell ref="C23:W23"/>
    <mergeCell ref="C35:W35"/>
    <mergeCell ref="B38:W38"/>
    <mergeCell ref="Q55:V55"/>
    <mergeCell ref="Q56:V56"/>
    <mergeCell ref="C41:W41"/>
    <mergeCell ref="C39:W39"/>
    <mergeCell ref="B31:W31"/>
    <mergeCell ref="C33:W33"/>
    <mergeCell ref="C25:W25"/>
    <mergeCell ref="C43:W43"/>
    <mergeCell ref="C46:W46"/>
    <mergeCell ref="B54:W54"/>
    <mergeCell ref="B80:W80"/>
    <mergeCell ref="B79:W79"/>
    <mergeCell ref="E78:W78"/>
    <mergeCell ref="B76:G76"/>
    <mergeCell ref="J76:O76"/>
    <mergeCell ref="B75:G75"/>
    <mergeCell ref="J75:O75"/>
    <mergeCell ref="B71:W71"/>
    <mergeCell ref="B62:W62"/>
    <mergeCell ref="B65:I65"/>
    <mergeCell ref="J65:Q6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B77:G77"/>
    <mergeCell ref="J77:O77"/>
    <mergeCell ref="Q77:V77"/>
    <mergeCell ref="C72:W72"/>
    <mergeCell ref="B90:W90"/>
    <mergeCell ref="U98:W98"/>
    <mergeCell ref="O97:W97"/>
    <mergeCell ref="B96:W96"/>
    <mergeCell ref="R63:W63"/>
    <mergeCell ref="B64:I64"/>
    <mergeCell ref="C34:W34"/>
    <mergeCell ref="C28:W28"/>
    <mergeCell ref="C36:W36"/>
    <mergeCell ref="B87:G87"/>
    <mergeCell ref="L87:S87"/>
    <mergeCell ref="B88:G88"/>
    <mergeCell ref="L88:S88"/>
    <mergeCell ref="B84:G85"/>
    <mergeCell ref="H84:K84"/>
    <mergeCell ref="L84:S85"/>
    <mergeCell ref="B86:G86"/>
    <mergeCell ref="L86:S86"/>
    <mergeCell ref="Q57:V57"/>
    <mergeCell ref="Q58:V58"/>
    <mergeCell ref="Q59:V59"/>
    <mergeCell ref="B60:U60"/>
    <mergeCell ref="V60:W60"/>
    <mergeCell ref="C61:U61"/>
    <mergeCell ref="C52:W52"/>
    <mergeCell ref="C53:W53"/>
    <mergeCell ref="C40:W40"/>
    <mergeCell ref="C42:W42"/>
    <mergeCell ref="C45:W45"/>
    <mergeCell ref="C47:W47"/>
    <mergeCell ref="C44:W44"/>
    <mergeCell ref="C48:W48"/>
    <mergeCell ref="C49:W49"/>
    <mergeCell ref="C50:W50"/>
    <mergeCell ref="C51:W5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showGridLines="0" tabSelected="1" workbookViewId="0">
      <selection activeCell="E5" sqref="E5"/>
    </sheetView>
  </sheetViews>
  <sheetFormatPr baseColWidth="10" defaultRowHeight="12.7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>
      <c r="A2" s="1"/>
      <c r="B2" s="1"/>
      <c r="C2" s="1"/>
      <c r="D2" s="1"/>
      <c r="E2" s="1"/>
      <c r="F2" s="1"/>
      <c r="G2" s="1"/>
      <c r="H2" s="1"/>
      <c r="I2" s="140" t="s">
        <v>147</v>
      </c>
      <c r="J2" s="1"/>
      <c r="K2" s="1"/>
      <c r="L2" s="1"/>
      <c r="M2" s="1"/>
      <c r="N2" s="1"/>
    </row>
    <row r="3" spans="1:15" ht="12" customHeight="1">
      <c r="A3" s="1"/>
      <c r="B3" s="1"/>
      <c r="C3" s="1"/>
      <c r="D3" s="1"/>
      <c r="E3" s="1"/>
      <c r="F3" s="1"/>
      <c r="G3" s="1"/>
      <c r="H3" s="1"/>
      <c r="I3" s="140" t="s">
        <v>182</v>
      </c>
      <c r="J3" s="1"/>
      <c r="K3" s="1"/>
      <c r="L3" s="1"/>
      <c r="M3" s="1"/>
      <c r="N3" s="1"/>
    </row>
    <row r="4" spans="1:15" ht="12.75" customHeight="1">
      <c r="A4" s="1"/>
      <c r="B4" s="1"/>
      <c r="C4" s="1"/>
      <c r="D4" s="1"/>
      <c r="E4" s="1"/>
      <c r="F4" s="1"/>
      <c r="G4" s="1"/>
      <c r="H4" s="1"/>
      <c r="I4" s="140" t="s">
        <v>190</v>
      </c>
      <c r="J4" s="1"/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CONVIVENCIA Secretario</vt:lpstr>
      <vt:lpstr>CONVIVENCIA Presidente</vt:lpstr>
      <vt:lpstr>CONVIVENCIA Integrantes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2017-05-20T22:42:54Z</dcterms:modified>
</cp:coreProperties>
</file>