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9440" windowHeight="8145"/>
  </bookViews>
  <sheets>
    <sheet name="10-700-14 (2015)" sheetId="3" r:id="rId1"/>
  </sheets>
  <calcPr calcId="145621"/>
</workbook>
</file>

<file path=xl/calcChain.xml><?xml version="1.0" encoding="utf-8"?>
<calcChain xmlns="http://schemas.openxmlformats.org/spreadsheetml/2006/main">
  <c r="M56" i="3" l="1"/>
</calcChain>
</file>

<file path=xl/comments1.xml><?xml version="1.0" encoding="utf-8"?>
<comments xmlns="http://schemas.openxmlformats.org/spreadsheetml/2006/main">
  <authors>
    <author>GestionRiesgo</author>
  </authors>
  <commentList>
    <comment ref="AI59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Requisitos 18001</t>
        </r>
      </text>
    </comment>
    <comment ref="AM59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Requisitos 14001</t>
        </r>
      </text>
    </comment>
    <comment ref="P61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Requisitos 18001</t>
        </r>
      </text>
    </comment>
    <comment ref="S61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reuisitos 14001
</t>
        </r>
      </text>
    </comment>
    <comment ref="P67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Es la que se reprogramó el año anterior</t>
        </r>
      </text>
    </comment>
  </commentList>
</comments>
</file>

<file path=xl/sharedStrings.xml><?xml version="1.0" encoding="utf-8"?>
<sst xmlns="http://schemas.openxmlformats.org/spreadsheetml/2006/main" count="87" uniqueCount="44">
  <si>
    <t>P</t>
  </si>
  <si>
    <t>Auditoría Programada</t>
  </si>
  <si>
    <t>Auditoria Ejecutada</t>
  </si>
  <si>
    <t>TIPO DE AUDITORÍA</t>
  </si>
  <si>
    <t>OBJETIVO DE AUDITORIA</t>
  </si>
  <si>
    <t>CRITERIOS DE AUDITORIA</t>
  </si>
  <si>
    <t>PROCESOS O ÁREAS A AUDITAR</t>
  </si>
  <si>
    <t>(ISO 14001, OHSAS 18001)</t>
  </si>
  <si>
    <t>(RUC Y OTROS)</t>
  </si>
  <si>
    <t>INTERNA</t>
  </si>
  <si>
    <t>Verificar el cumplimiento a los lineamientos del sistema de gestión integrado OHSAS 18001 e ISO 14001</t>
  </si>
  <si>
    <t>Mario Andres Chaves.              Leonardo Montoya</t>
  </si>
  <si>
    <t>EXTERNA</t>
  </si>
  <si>
    <t>Conocer la gestion en seguridad industrial, salud ocupacional y medio ambiente</t>
  </si>
  <si>
    <t>* Requisitos de la norma OHSAS 18001                                   * Requisitos de la norma ISO 14001                                                  * Requisitos legales aplicables a la empresa</t>
  </si>
  <si>
    <t>Mario Andres Chaves</t>
  </si>
  <si>
    <t>% CUMPLIMIENTO:</t>
  </si>
  <si>
    <t>Gestion del Riesgo, Gestion de la Informacion, Aprovechamiento, Silvicultura</t>
  </si>
  <si>
    <t>Gestion del Riesgo, Direccinamiento Estrategico, Gestion de la Informacion, Gestion Administrativa, Aprovechamiento y Silvicultura</t>
  </si>
  <si>
    <t>* Guia del sistema de  seguridad, salud ocupacional y ambiente para contratistas</t>
  </si>
  <si>
    <t>NUCLEO</t>
  </si>
  <si>
    <t>Santa Rosa de Cabal</t>
  </si>
  <si>
    <t>Consejo Colombiano de Seguridad</t>
  </si>
  <si>
    <t>OTRAS</t>
  </si>
  <si>
    <t>Riosucio</t>
  </si>
  <si>
    <t>E</t>
  </si>
  <si>
    <t xml:space="preserve">AUDITOR O EMPRESA RESPONSABLE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</si>
  <si>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</si>
  <si>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</si>
  <si>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</si>
  <si>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</si>
  <si>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</si>
  <si>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</si>
  <si>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</si>
  <si>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</si>
  <si>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</si>
  <si>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</si>
  <si>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</si>
  <si>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</si>
  <si>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10-700-14</t>
  </si>
  <si>
    <t>BBVC</t>
  </si>
  <si>
    <t>PROGRAMA ANUAL DE AUDITORIAS</t>
  </si>
  <si>
    <t>AÑO AL CUAL APLICA:  2015</t>
  </si>
  <si>
    <t>V4/11-07-2016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</si>
</sst>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17"/>
      </patternFill>
    </fill>
    <fill>
      <patternFill patternType="solid">
        <fgColor theme="7" tint="0.39997558519241921"/>
        <bgColor indexed="17"/>
      </patternFill>
    </fill>
    <fill>
      <patternFill patternType="solid">
        <fgColor rgb="FF00B050"/>
        <bgColor indexed="2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3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justify" vertical="top"/>
    </xf>
    <xf numFmtId="0" fontId="0" fillId="0" borderId="0" xfId="0" applyBorder="1" applyAlignment="1">
      <alignment horizontal="center"/>
    </xf>
    <xf numFmtId="0" fontId="5" fillId="2" borderId="20" xfId="0" applyFont="1" applyFill="1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1" xfId="0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4" xfId="0" applyBorder="1"/>
    <xf numFmtId="0" fontId="2" fillId="0" borderId="24" xfId="0" applyFont="1" applyBorder="1" applyAlignment="1">
      <alignment vertical="center" wrapText="1"/>
    </xf>
    <xf numFmtId="0" fontId="0" fillId="5" borderId="20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7" borderId="21" xfId="0" applyFill="1" applyBorder="1"/>
    <xf numFmtId="0" fontId="0" fillId="9" borderId="21" xfId="0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horizontal="justify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6" xfId="0" applyFill="1" applyBorder="1" applyAlignment="1">
      <alignment vertical="center"/>
    </xf>
    <xf numFmtId="0" fontId="3" fillId="0" borderId="25" xfId="0" applyFont="1" applyBorder="1" applyAlignment="1">
      <alignment horizontal="center" wrapText="1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justify" vertical="center"/>
    </xf>
    <xf numFmtId="0" fontId="3" fillId="0" borderId="1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35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11" fillId="0" borderId="0" xfId="0" applyFont="1"/>
    <xf numFmtId="0" fontId="3" fillId="12" borderId="5" xfId="0" applyFont="1" applyFill="1" applyBorder="1" applyAlignment="1">
      <alignment vertical="center"/>
    </xf>
    <xf numFmtId="0" fontId="3" fillId="12" borderId="7" xfId="0" applyFont="1" applyFill="1" applyBorder="1" applyAlignment="1">
      <alignment vertical="center"/>
    </xf>
    <xf numFmtId="0" fontId="3" fillId="12" borderId="6" xfId="0" applyFont="1" applyFill="1" applyBorder="1" applyAlignment="1">
      <alignment vertical="center"/>
    </xf>
    <xf numFmtId="0" fontId="3" fillId="13" borderId="6" xfId="0" applyFont="1" applyFill="1" applyBorder="1" applyAlignment="1">
      <alignment vertical="center"/>
    </xf>
    <xf numFmtId="0" fontId="3" fillId="13" borderId="7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14" borderId="23" xfId="0" applyFont="1" applyFill="1" applyBorder="1" applyAlignment="1">
      <alignment vertical="center"/>
    </xf>
    <xf numFmtId="0" fontId="3" fillId="14" borderId="10" xfId="0" applyFont="1" applyFill="1" applyBorder="1" applyAlignment="1">
      <alignment vertical="center"/>
    </xf>
    <xf numFmtId="0" fontId="12" fillId="0" borderId="0" xfId="0" applyFont="1" applyAlignment="1"/>
    <xf numFmtId="0" fontId="3" fillId="0" borderId="0" xfId="0" applyFont="1" applyAlignment="1">
      <alignment horizontal="right"/>
    </xf>
    <xf numFmtId="0" fontId="7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9" fontId="0" fillId="0" borderId="0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33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7</xdr:row>
          <xdr:rowOff>66675</xdr:rowOff>
        </xdr:from>
        <xdr:to>
          <xdr:col>8</xdr:col>
          <xdr:colOff>733425</xdr:colOff>
          <xdr:row>35</xdr:row>
          <xdr:rowOff>9525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2</xdr:col>
      <xdr:colOff>723900</xdr:colOff>
      <xdr:row>5</xdr:row>
      <xdr:rowOff>28159</xdr:rowOff>
    </xdr:to>
    <xdr:pic>
      <xdr:nvPicPr>
        <xdr:cNvPr id="7" name="6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952500" y="161925"/>
          <a:ext cx="1676400" cy="6758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</xdr:col>
      <xdr:colOff>914400</xdr:colOff>
      <xdr:row>53</xdr:row>
      <xdr:rowOff>152586</xdr:rowOff>
    </xdr:to>
    <xdr:pic>
      <xdr:nvPicPr>
        <xdr:cNvPr id="8" name="7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0" y="8134350"/>
          <a:ext cx="1866900" cy="752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78"/>
  <sheetViews>
    <sheetView showGridLines="0" tabSelected="1" zoomScaleNormal="100" workbookViewId="0">
      <selection activeCell="E2" sqref="E2"/>
    </sheetView>
  </sheetViews>
  <sheetFormatPr baseColWidth="10" defaultRowHeight="12.75" x14ac:dyDescent="0.2"/>
  <cols>
    <col min="1" max="62" width="14.28515625" customWidth="1"/>
    <col min="63" max="63" width="3.7109375" customWidth="1"/>
  </cols>
  <sheetData>
    <row r="1" spans="9:57" x14ac:dyDescent="0.2"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66"/>
      <c r="BD1" s="66"/>
      <c r="BE1" s="66"/>
    </row>
    <row r="2" spans="9:57" x14ac:dyDescent="0.2">
      <c r="I2" s="79" t="s">
        <v>41</v>
      </c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66"/>
      <c r="BD2" s="66"/>
      <c r="BE2" s="66"/>
    </row>
    <row r="3" spans="9:57" x14ac:dyDescent="0.2">
      <c r="I3" s="79" t="s">
        <v>39</v>
      </c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66"/>
      <c r="BD3" s="66"/>
      <c r="BE3" s="66"/>
    </row>
    <row r="4" spans="9:57" x14ac:dyDescent="0.2">
      <c r="I4" s="79" t="s">
        <v>43</v>
      </c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</row>
    <row r="50" spans="1:63" ht="15.75" customHeight="1" x14ac:dyDescent="0.2"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9" t="s">
        <v>41</v>
      </c>
    </row>
    <row r="51" spans="1:63" ht="15.75" customHeight="1" x14ac:dyDescent="0.2"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9" t="s">
        <v>39</v>
      </c>
    </row>
    <row r="52" spans="1:63" ht="15.75" customHeight="1" x14ac:dyDescent="0.2"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9" t="s">
        <v>43</v>
      </c>
    </row>
    <row r="53" spans="1:63" ht="15.75" customHeight="1" x14ac:dyDescent="0.2"/>
    <row r="54" spans="1:63" ht="15.75" customHeight="1" x14ac:dyDescent="0.2"/>
    <row r="55" spans="1:63" ht="15.75" customHeight="1" x14ac:dyDescent="0.2"/>
    <row r="56" spans="1:63" ht="20.25" x14ac:dyDescent="0.2">
      <c r="A56" s="131" t="s">
        <v>42</v>
      </c>
      <c r="B56" s="131"/>
      <c r="C56" s="9"/>
      <c r="G56" s="21" t="s">
        <v>16</v>
      </c>
      <c r="H56" s="21"/>
      <c r="I56" s="21"/>
      <c r="J56" s="21"/>
      <c r="K56" s="22"/>
      <c r="L56" s="21"/>
      <c r="M56" s="132">
        <f>((COUNTIF(H59:BC70, "E"))/(COUNTIF(H59:BC70, "P")))</f>
        <v>0.625</v>
      </c>
      <c r="N56" s="132"/>
      <c r="O56" s="132"/>
      <c r="AC56" s="10"/>
      <c r="AD56" s="10"/>
      <c r="AE56" s="10"/>
      <c r="AF56" s="10"/>
      <c r="BD56" s="1"/>
      <c r="BE56" s="1"/>
    </row>
    <row r="57" spans="1:63" ht="21" thickBot="1" x14ac:dyDescent="0.25">
      <c r="A57" s="39"/>
      <c r="B57" s="39"/>
      <c r="C57" s="9"/>
      <c r="K57" s="10"/>
      <c r="AC57" s="10"/>
      <c r="AD57" s="10"/>
      <c r="AE57" s="10"/>
      <c r="AF57" s="10"/>
      <c r="BD57" s="1"/>
      <c r="BE57" s="1"/>
    </row>
    <row r="58" spans="1:63" ht="43.5" customHeight="1" thickBot="1" x14ac:dyDescent="0.25">
      <c r="A58" s="42" t="s">
        <v>3</v>
      </c>
      <c r="B58" s="41" t="s">
        <v>4</v>
      </c>
      <c r="C58" s="41" t="s">
        <v>5</v>
      </c>
      <c r="D58" s="41" t="s">
        <v>6</v>
      </c>
      <c r="E58" s="41" t="s">
        <v>20</v>
      </c>
      <c r="F58" s="43" t="s">
        <v>26</v>
      </c>
      <c r="G58" s="54"/>
      <c r="H58" s="116" t="s">
        <v>27</v>
      </c>
      <c r="I58" s="117"/>
      <c r="J58" s="117"/>
      <c r="K58" s="118"/>
      <c r="L58" s="116" t="s">
        <v>28</v>
      </c>
      <c r="M58" s="117"/>
      <c r="N58" s="117"/>
      <c r="O58" s="118"/>
      <c r="P58" s="116" t="s">
        <v>29</v>
      </c>
      <c r="Q58" s="117"/>
      <c r="R58" s="117"/>
      <c r="S58" s="118"/>
      <c r="T58" s="116" t="s">
        <v>30</v>
      </c>
      <c r="U58" s="117"/>
      <c r="V58" s="117"/>
      <c r="W58" s="118"/>
      <c r="X58" s="116" t="s">
        <v>31</v>
      </c>
      <c r="Y58" s="117"/>
      <c r="Z58" s="117"/>
      <c r="AA58" s="118"/>
      <c r="AB58" s="116" t="s">
        <v>32</v>
      </c>
      <c r="AC58" s="117"/>
      <c r="AD58" s="117"/>
      <c r="AE58" s="118"/>
      <c r="AF58" s="116" t="s">
        <v>33</v>
      </c>
      <c r="AG58" s="117"/>
      <c r="AH58" s="117"/>
      <c r="AI58" s="118"/>
      <c r="AJ58" s="116" t="s">
        <v>34</v>
      </c>
      <c r="AK58" s="117"/>
      <c r="AL58" s="117"/>
      <c r="AM58" s="118"/>
      <c r="AN58" s="116" t="s">
        <v>35</v>
      </c>
      <c r="AO58" s="117"/>
      <c r="AP58" s="117"/>
      <c r="AQ58" s="118"/>
      <c r="AR58" s="116" t="s">
        <v>36</v>
      </c>
      <c r="AS58" s="117"/>
      <c r="AT58" s="117"/>
      <c r="AU58" s="118"/>
      <c r="AV58" s="116" t="s">
        <v>37</v>
      </c>
      <c r="AW58" s="117"/>
      <c r="AX58" s="117"/>
      <c r="AY58" s="118"/>
      <c r="AZ58" s="116" t="s">
        <v>38</v>
      </c>
      <c r="BA58" s="117"/>
      <c r="BB58" s="117"/>
      <c r="BC58" s="118"/>
      <c r="BD58" s="1"/>
      <c r="BE58" s="1"/>
    </row>
    <row r="59" spans="1:63" s="4" customFormat="1" ht="26.25" customHeight="1" x14ac:dyDescent="0.2">
      <c r="A59" s="119" t="s">
        <v>9</v>
      </c>
      <c r="B59" s="94" t="s">
        <v>10</v>
      </c>
      <c r="C59" s="97" t="s">
        <v>14</v>
      </c>
      <c r="D59" s="122" t="s">
        <v>17</v>
      </c>
      <c r="E59" s="125" t="s">
        <v>21</v>
      </c>
      <c r="F59" s="127" t="s">
        <v>11</v>
      </c>
      <c r="G59" s="44" t="s">
        <v>0</v>
      </c>
      <c r="H59" s="45"/>
      <c r="I59" s="46"/>
      <c r="J59" s="47"/>
      <c r="K59" s="63"/>
      <c r="L59" s="45"/>
      <c r="M59" s="46"/>
      <c r="N59" s="47"/>
      <c r="O59" s="63"/>
      <c r="P59" s="45"/>
      <c r="Q59" s="46"/>
      <c r="R59" s="47"/>
      <c r="S59" s="63"/>
      <c r="T59" s="45"/>
      <c r="U59" s="46"/>
      <c r="V59" s="47"/>
      <c r="W59" s="63"/>
      <c r="X59" s="45"/>
      <c r="Y59" s="46"/>
      <c r="Z59" s="47"/>
      <c r="AA59" s="63"/>
      <c r="AB59" s="45"/>
      <c r="AC59" s="46"/>
      <c r="AD59" s="47"/>
      <c r="AE59" s="63"/>
      <c r="AF59" s="45"/>
      <c r="AG59" s="46"/>
      <c r="AH59" s="47"/>
      <c r="AI59" s="73" t="s">
        <v>0</v>
      </c>
      <c r="AJ59" s="45"/>
      <c r="AK59" s="46"/>
      <c r="AL59" s="47"/>
      <c r="AM59" s="73" t="s">
        <v>0</v>
      </c>
      <c r="AN59" s="45"/>
      <c r="AO59" s="46"/>
      <c r="AP59" s="47"/>
      <c r="AQ59" s="63"/>
      <c r="AR59" s="45"/>
      <c r="AS59" s="46"/>
      <c r="AT59" s="47"/>
      <c r="AU59" s="63"/>
      <c r="AV59" s="45"/>
      <c r="AW59" s="46"/>
      <c r="AX59" s="47"/>
      <c r="AY59" s="63"/>
      <c r="AZ59" s="45"/>
      <c r="BA59" s="46"/>
      <c r="BB59" s="47"/>
      <c r="BC59" s="63"/>
      <c r="BD59" s="2"/>
      <c r="BE59" s="2"/>
      <c r="BF59" s="3"/>
      <c r="BG59" s="3"/>
      <c r="BH59" s="3"/>
      <c r="BI59" s="3"/>
      <c r="BJ59" s="3"/>
      <c r="BK59" s="3"/>
    </row>
    <row r="60" spans="1:63" s="4" customFormat="1" ht="26.25" customHeight="1" x14ac:dyDescent="0.2">
      <c r="A60" s="120"/>
      <c r="B60" s="95"/>
      <c r="C60" s="98"/>
      <c r="D60" s="123"/>
      <c r="E60" s="126"/>
      <c r="F60" s="128"/>
      <c r="G60" s="38" t="s">
        <v>25</v>
      </c>
      <c r="H60" s="27"/>
      <c r="I60" s="28"/>
      <c r="J60" s="29"/>
      <c r="K60" s="64"/>
      <c r="L60" s="27"/>
      <c r="M60" s="28"/>
      <c r="N60" s="29"/>
      <c r="O60" s="64"/>
      <c r="P60" s="27"/>
      <c r="Q60" s="28"/>
      <c r="R60" s="29"/>
      <c r="S60" s="64"/>
      <c r="T60" s="27"/>
      <c r="U60" s="28"/>
      <c r="V60" s="29"/>
      <c r="W60" s="64"/>
      <c r="X60" s="27"/>
      <c r="Y60" s="28"/>
      <c r="Z60" s="29"/>
      <c r="AA60" s="64"/>
      <c r="AB60" s="27"/>
      <c r="AC60" s="28"/>
      <c r="AD60" s="29"/>
      <c r="AE60" s="64"/>
      <c r="AF60" s="27"/>
      <c r="AG60" s="28"/>
      <c r="AH60" s="29"/>
      <c r="AI60" s="64"/>
      <c r="AJ60" s="27"/>
      <c r="AK60" s="28"/>
      <c r="AL60" s="29"/>
      <c r="AM60" s="64"/>
      <c r="AN60" s="27"/>
      <c r="AO60" s="28"/>
      <c r="AP60" s="29"/>
      <c r="AQ60" s="64"/>
      <c r="AR60" s="27"/>
      <c r="AS60" s="28"/>
      <c r="AT60" s="29"/>
      <c r="AU60" s="64"/>
      <c r="AV60" s="27"/>
      <c r="AW60" s="28"/>
      <c r="AX60" s="29"/>
      <c r="AY60" s="64"/>
      <c r="AZ60" s="27"/>
      <c r="BA60" s="28"/>
      <c r="BB60" s="29"/>
      <c r="BC60" s="64"/>
      <c r="BD60" s="2"/>
      <c r="BE60" s="2"/>
      <c r="BF60" s="3"/>
      <c r="BG60" s="3"/>
      <c r="BH60" s="3"/>
      <c r="BI60" s="3"/>
      <c r="BJ60" s="3"/>
      <c r="BK60" s="3"/>
    </row>
    <row r="61" spans="1:63" s="4" customFormat="1" ht="26.25" customHeight="1" x14ac:dyDescent="0.2">
      <c r="A61" s="120"/>
      <c r="B61" s="95"/>
      <c r="C61" s="98"/>
      <c r="D61" s="123"/>
      <c r="E61" s="126" t="s">
        <v>24</v>
      </c>
      <c r="F61" s="128"/>
      <c r="G61" s="38" t="s">
        <v>0</v>
      </c>
      <c r="H61" s="27"/>
      <c r="I61" s="28"/>
      <c r="J61" s="29"/>
      <c r="K61" s="64"/>
      <c r="L61" s="27"/>
      <c r="M61" s="28"/>
      <c r="N61" s="29"/>
      <c r="O61" s="64"/>
      <c r="P61" s="71" t="s">
        <v>0</v>
      </c>
      <c r="Q61" s="28"/>
      <c r="R61" s="29"/>
      <c r="S61" s="72" t="s">
        <v>0</v>
      </c>
      <c r="T61" s="27"/>
      <c r="U61" s="28"/>
      <c r="V61" s="29"/>
      <c r="W61" s="64"/>
      <c r="X61" s="27"/>
      <c r="Y61" s="28"/>
      <c r="Z61" s="29"/>
      <c r="AA61" s="64"/>
      <c r="AB61" s="27"/>
      <c r="AC61" s="28"/>
      <c r="AD61" s="29"/>
      <c r="AE61" s="64"/>
      <c r="AF61" s="27"/>
      <c r="AG61" s="28"/>
      <c r="AH61" s="29"/>
      <c r="AI61" s="64"/>
      <c r="AJ61" s="27"/>
      <c r="AK61" s="28"/>
      <c r="AL61" s="29"/>
      <c r="AM61" s="64"/>
      <c r="AN61" s="27"/>
      <c r="AO61" s="28"/>
      <c r="AP61" s="29"/>
      <c r="AQ61" s="64"/>
      <c r="AR61" s="27"/>
      <c r="AS61" s="28"/>
      <c r="AT61" s="29"/>
      <c r="AU61" s="64"/>
      <c r="AV61" s="27"/>
      <c r="AW61" s="28"/>
      <c r="AX61" s="29"/>
      <c r="AY61" s="64"/>
      <c r="AZ61" s="27"/>
      <c r="BA61" s="28"/>
      <c r="BB61" s="29"/>
      <c r="BC61" s="64"/>
      <c r="BD61" s="2"/>
      <c r="BE61" s="2"/>
      <c r="BF61" s="3"/>
      <c r="BG61" s="3"/>
      <c r="BH61" s="3"/>
      <c r="BI61" s="3"/>
      <c r="BJ61" s="3"/>
      <c r="BK61" s="3"/>
    </row>
    <row r="62" spans="1:63" ht="26.25" customHeight="1" thickBot="1" x14ac:dyDescent="0.25">
      <c r="A62" s="121"/>
      <c r="B62" s="112"/>
      <c r="C62" s="112"/>
      <c r="D62" s="124"/>
      <c r="E62" s="130"/>
      <c r="F62" s="129"/>
      <c r="G62" s="48" t="s">
        <v>25</v>
      </c>
      <c r="H62" s="32"/>
      <c r="I62" s="33"/>
      <c r="J62" s="33"/>
      <c r="K62" s="65"/>
      <c r="L62" s="32"/>
      <c r="M62" s="33"/>
      <c r="N62" s="33"/>
      <c r="O62" s="65"/>
      <c r="P62" s="75" t="s">
        <v>25</v>
      </c>
      <c r="Q62" s="33"/>
      <c r="R62" s="33"/>
      <c r="S62" s="74" t="s">
        <v>25</v>
      </c>
      <c r="T62" s="32"/>
      <c r="U62" s="33"/>
      <c r="V62" s="33"/>
      <c r="W62" s="65"/>
      <c r="X62" s="32"/>
      <c r="Y62" s="33"/>
      <c r="Z62" s="33"/>
      <c r="AA62" s="65"/>
      <c r="AB62" s="32"/>
      <c r="AC62" s="33"/>
      <c r="AD62" s="33"/>
      <c r="AE62" s="65"/>
      <c r="AF62" s="32"/>
      <c r="AG62" s="33"/>
      <c r="AH62" s="33"/>
      <c r="AI62" s="65"/>
      <c r="AJ62" s="32"/>
      <c r="AK62" s="33"/>
      <c r="AL62" s="33"/>
      <c r="AM62" s="65"/>
      <c r="AN62" s="32"/>
      <c r="AO62" s="33"/>
      <c r="AP62" s="33"/>
      <c r="AQ62" s="65"/>
      <c r="AR62" s="32"/>
      <c r="AS62" s="33"/>
      <c r="AT62" s="33"/>
      <c r="AU62" s="65"/>
      <c r="AV62" s="32"/>
      <c r="AW62" s="33"/>
      <c r="AX62" s="33"/>
      <c r="AY62" s="65"/>
      <c r="AZ62" s="32"/>
      <c r="BA62" s="33"/>
      <c r="BB62" s="33"/>
      <c r="BC62" s="65"/>
      <c r="BD62" s="5"/>
      <c r="BE62" s="5"/>
      <c r="BF62" s="6"/>
      <c r="BG62" s="6"/>
      <c r="BH62" s="6"/>
      <c r="BI62" s="6"/>
      <c r="BJ62" s="6"/>
      <c r="BK62" s="6"/>
    </row>
    <row r="63" spans="1:63" ht="48.75" customHeight="1" x14ac:dyDescent="0.2">
      <c r="A63" s="110" t="s">
        <v>12</v>
      </c>
      <c r="B63" s="94" t="s">
        <v>10</v>
      </c>
      <c r="C63" s="97" t="s">
        <v>14</v>
      </c>
      <c r="D63" s="94" t="s">
        <v>18</v>
      </c>
      <c r="E63" s="113" t="s">
        <v>24</v>
      </c>
      <c r="F63" s="115" t="s">
        <v>40</v>
      </c>
      <c r="G63" s="44" t="s">
        <v>0</v>
      </c>
      <c r="H63" s="49"/>
      <c r="I63" s="50"/>
      <c r="J63" s="50"/>
      <c r="K63" s="56"/>
      <c r="L63" s="49"/>
      <c r="M63" s="50"/>
      <c r="N63" s="50"/>
      <c r="O63" s="56"/>
      <c r="P63" s="49"/>
      <c r="Q63" s="50"/>
      <c r="R63" s="50"/>
      <c r="S63" s="56"/>
      <c r="T63" s="49"/>
      <c r="U63" s="50"/>
      <c r="V63" s="50"/>
      <c r="W63" s="70" t="s">
        <v>0</v>
      </c>
      <c r="X63" s="49"/>
      <c r="Y63" s="50"/>
      <c r="Z63" s="50"/>
      <c r="AA63" s="56"/>
      <c r="AB63" s="49"/>
      <c r="AC63" s="50"/>
      <c r="AD63" s="50"/>
      <c r="AE63" s="56"/>
      <c r="AF63" s="49"/>
      <c r="AG63" s="50"/>
      <c r="AH63" s="50"/>
      <c r="AI63" s="56"/>
      <c r="AJ63" s="49"/>
      <c r="AK63" s="50"/>
      <c r="AL63" s="50"/>
      <c r="AM63" s="56"/>
      <c r="AN63" s="49"/>
      <c r="AO63" s="50"/>
      <c r="AP63" s="50"/>
      <c r="AQ63" s="56"/>
      <c r="AR63" s="49"/>
      <c r="AS63" s="50"/>
      <c r="AT63" s="50"/>
      <c r="AU63" s="56"/>
      <c r="AV63" s="49"/>
      <c r="AW63" s="50"/>
      <c r="AX63" s="50"/>
      <c r="AY63" s="56"/>
      <c r="AZ63" s="49"/>
      <c r="BA63" s="50"/>
      <c r="BB63" s="50"/>
      <c r="BC63" s="56"/>
      <c r="BD63" s="5"/>
      <c r="BE63" s="5"/>
      <c r="BF63" s="6"/>
      <c r="BG63" s="6"/>
      <c r="BH63" s="6"/>
      <c r="BI63" s="6"/>
      <c r="BJ63" s="6"/>
      <c r="BK63" s="6"/>
    </row>
    <row r="64" spans="1:63" ht="48.75" customHeight="1" thickBot="1" x14ac:dyDescent="0.25">
      <c r="A64" s="111"/>
      <c r="B64" s="112"/>
      <c r="C64" s="112"/>
      <c r="D64" s="112"/>
      <c r="E64" s="114"/>
      <c r="F64" s="90"/>
      <c r="G64" s="48" t="s">
        <v>25</v>
      </c>
      <c r="H64" s="32"/>
      <c r="I64" s="33"/>
      <c r="J64" s="33"/>
      <c r="K64" s="65"/>
      <c r="L64" s="32"/>
      <c r="M64" s="33"/>
      <c r="N64" s="33"/>
      <c r="O64" s="65"/>
      <c r="P64" s="32"/>
      <c r="Q64" s="33"/>
      <c r="R64" s="33"/>
      <c r="S64" s="65"/>
      <c r="T64" s="32"/>
      <c r="U64" s="33"/>
      <c r="V64" s="33"/>
      <c r="W64" s="74" t="s">
        <v>25</v>
      </c>
      <c r="X64" s="32"/>
      <c r="Y64" s="33"/>
      <c r="Z64" s="33"/>
      <c r="AA64" s="65"/>
      <c r="AB64" s="32"/>
      <c r="AC64" s="33"/>
      <c r="AD64" s="33"/>
      <c r="AE64" s="65"/>
      <c r="AF64" s="32"/>
      <c r="AG64" s="33"/>
      <c r="AH64" s="33"/>
      <c r="AI64" s="65"/>
      <c r="AJ64" s="32"/>
      <c r="AK64" s="33"/>
      <c r="AL64" s="33"/>
      <c r="AM64" s="65"/>
      <c r="AN64" s="32"/>
      <c r="AO64" s="33"/>
      <c r="AP64" s="33"/>
      <c r="AQ64" s="65"/>
      <c r="AR64" s="32"/>
      <c r="AS64" s="33"/>
      <c r="AT64" s="33"/>
      <c r="AU64" s="65"/>
      <c r="AV64" s="32"/>
      <c r="AW64" s="33"/>
      <c r="AX64" s="33"/>
      <c r="AY64" s="65"/>
      <c r="AZ64" s="32"/>
      <c r="BA64" s="33"/>
      <c r="BB64" s="33"/>
      <c r="BC64" s="65"/>
      <c r="BD64" s="5"/>
      <c r="BE64" s="5"/>
      <c r="BF64" s="6"/>
      <c r="BG64" s="6"/>
      <c r="BH64" s="6"/>
      <c r="BI64" s="6"/>
      <c r="BJ64" s="6"/>
      <c r="BK64" s="6"/>
    </row>
    <row r="65" spans="1:63" ht="22.5" customHeight="1" x14ac:dyDescent="0.2">
      <c r="A65" s="91" t="s">
        <v>9</v>
      </c>
      <c r="B65" s="94" t="s">
        <v>13</v>
      </c>
      <c r="C65" s="97" t="s">
        <v>19</v>
      </c>
      <c r="D65" s="99" t="s">
        <v>17</v>
      </c>
      <c r="E65" s="102" t="s">
        <v>21</v>
      </c>
      <c r="F65" s="104" t="s">
        <v>15</v>
      </c>
      <c r="G65" s="44" t="s">
        <v>0</v>
      </c>
      <c r="H65" s="49"/>
      <c r="I65" s="50"/>
      <c r="J65" s="55"/>
      <c r="K65" s="56"/>
      <c r="L65" s="49"/>
      <c r="M65" s="50"/>
      <c r="N65" s="55"/>
      <c r="O65" s="56"/>
      <c r="P65" s="49"/>
      <c r="Q65" s="50"/>
      <c r="R65" s="55"/>
      <c r="S65" s="56"/>
      <c r="T65" s="49"/>
      <c r="U65" s="50"/>
      <c r="V65" s="55"/>
      <c r="W65" s="56"/>
      <c r="X65" s="49"/>
      <c r="Y65" s="50"/>
      <c r="Z65" s="55"/>
      <c r="AA65" s="56"/>
      <c r="AB65" s="49"/>
      <c r="AC65" s="50"/>
      <c r="AD65" s="55"/>
      <c r="AE65" s="56"/>
      <c r="AF65" s="49"/>
      <c r="AG65" s="50"/>
      <c r="AH65" s="55"/>
      <c r="AI65" s="69" t="s">
        <v>0</v>
      </c>
      <c r="AJ65" s="49"/>
      <c r="AK65" s="50"/>
      <c r="AL65" s="55"/>
      <c r="AM65" s="56"/>
      <c r="AN65" s="49"/>
      <c r="AO65" s="50"/>
      <c r="AP65" s="55"/>
      <c r="AQ65" s="56"/>
      <c r="AR65" s="49"/>
      <c r="AS65" s="50"/>
      <c r="AT65" s="55"/>
      <c r="AU65" s="56"/>
      <c r="AV65" s="49"/>
      <c r="AW65" s="50"/>
      <c r="AX65" s="55"/>
      <c r="AY65" s="56"/>
      <c r="AZ65" s="49"/>
      <c r="BA65" s="50"/>
      <c r="BB65" s="55"/>
      <c r="BC65" s="56"/>
      <c r="BD65" s="5"/>
      <c r="BE65" s="5"/>
      <c r="BF65" s="6"/>
      <c r="BG65" s="6"/>
      <c r="BH65" s="6"/>
      <c r="BI65" s="6"/>
      <c r="BJ65" s="6"/>
      <c r="BK65" s="6"/>
    </row>
    <row r="66" spans="1:63" ht="22.5" customHeight="1" x14ac:dyDescent="0.2">
      <c r="A66" s="92"/>
      <c r="B66" s="95"/>
      <c r="C66" s="98"/>
      <c r="D66" s="100"/>
      <c r="E66" s="103"/>
      <c r="F66" s="105"/>
      <c r="G66" s="38" t="s">
        <v>25</v>
      </c>
      <c r="H66" s="30"/>
      <c r="I66" s="31"/>
      <c r="J66" s="59"/>
      <c r="K66" s="60"/>
      <c r="L66" s="30"/>
      <c r="M66" s="31"/>
      <c r="N66" s="59"/>
      <c r="O66" s="60"/>
      <c r="P66" s="30"/>
      <c r="Q66" s="31"/>
      <c r="R66" s="59"/>
      <c r="S66" s="60"/>
      <c r="T66" s="30"/>
      <c r="U66" s="31"/>
      <c r="V66" s="59"/>
      <c r="W66" s="60"/>
      <c r="X66" s="30"/>
      <c r="Y66" s="31"/>
      <c r="Z66" s="59"/>
      <c r="AA66" s="60"/>
      <c r="AB66" s="30"/>
      <c r="AC66" s="31"/>
      <c r="AD66" s="59"/>
      <c r="AE66" s="60"/>
      <c r="AF66" s="30"/>
      <c r="AG66" s="31"/>
      <c r="AH66" s="59"/>
      <c r="AI66" s="60"/>
      <c r="AJ66" s="30"/>
      <c r="AK66" s="31"/>
      <c r="AL66" s="59"/>
      <c r="AM66" s="60"/>
      <c r="AN66" s="30"/>
      <c r="AO66" s="31"/>
      <c r="AP66" s="59"/>
      <c r="AQ66" s="60"/>
      <c r="AR66" s="30"/>
      <c r="AS66" s="31"/>
      <c r="AT66" s="59"/>
      <c r="AU66" s="60"/>
      <c r="AV66" s="30"/>
      <c r="AW66" s="31"/>
      <c r="AX66" s="59"/>
      <c r="AY66" s="60"/>
      <c r="AZ66" s="30"/>
      <c r="BA66" s="31"/>
      <c r="BB66" s="59"/>
      <c r="BC66" s="60"/>
      <c r="BD66" s="5"/>
      <c r="BE66" s="5"/>
      <c r="BF66" s="6"/>
      <c r="BG66" s="6"/>
      <c r="BH66" s="6"/>
      <c r="BI66" s="6"/>
      <c r="BJ66" s="6"/>
      <c r="BK66" s="6"/>
    </row>
    <row r="67" spans="1:63" ht="22.5" customHeight="1" x14ac:dyDescent="0.2">
      <c r="A67" s="92"/>
      <c r="B67" s="95"/>
      <c r="C67" s="98"/>
      <c r="D67" s="100"/>
      <c r="E67" s="106" t="s">
        <v>24</v>
      </c>
      <c r="F67" s="108" t="s">
        <v>15</v>
      </c>
      <c r="G67" s="37" t="s">
        <v>0</v>
      </c>
      <c r="H67" s="30"/>
      <c r="I67" s="31"/>
      <c r="J67" s="59"/>
      <c r="K67" s="60"/>
      <c r="L67" s="30"/>
      <c r="M67" s="31"/>
      <c r="N67" s="59"/>
      <c r="O67" s="60"/>
      <c r="P67" s="68" t="s">
        <v>0</v>
      </c>
      <c r="Q67" s="31"/>
      <c r="R67" s="59"/>
      <c r="S67" s="60"/>
      <c r="T67" s="30"/>
      <c r="U67" s="31"/>
      <c r="V67" s="59"/>
      <c r="W67" s="60"/>
      <c r="X67" s="30"/>
      <c r="Y67" s="31"/>
      <c r="Z67" s="59"/>
      <c r="AA67" s="60"/>
      <c r="AB67" s="30"/>
      <c r="AC67" s="31"/>
      <c r="AD67" s="59"/>
      <c r="AE67" s="60"/>
      <c r="AF67" s="30"/>
      <c r="AG67" s="31"/>
      <c r="AH67" s="59"/>
      <c r="AI67" s="60"/>
      <c r="AJ67" s="30"/>
      <c r="AK67" s="31"/>
      <c r="AL67" s="59"/>
      <c r="AM67" s="60"/>
      <c r="AN67" s="30"/>
      <c r="AO67" s="31"/>
      <c r="AP67" s="59"/>
      <c r="AQ67" s="60"/>
      <c r="AR67" s="30"/>
      <c r="AS67" s="31"/>
      <c r="AT67" s="59"/>
      <c r="AU67" s="60"/>
      <c r="AV67" s="30"/>
      <c r="AW67" s="31"/>
      <c r="AX67" s="59"/>
      <c r="AY67" s="60"/>
      <c r="AZ67" s="30"/>
      <c r="BA67" s="31"/>
      <c r="BB67" s="59"/>
      <c r="BC67" s="60"/>
      <c r="BD67" s="5"/>
      <c r="BE67" s="5"/>
      <c r="BF67" s="6"/>
      <c r="BG67" s="6"/>
      <c r="BH67" s="6"/>
      <c r="BI67" s="6"/>
      <c r="BJ67" s="6"/>
      <c r="BK67" s="6"/>
    </row>
    <row r="68" spans="1:63" ht="22.5" customHeight="1" thickBot="1" x14ac:dyDescent="0.25">
      <c r="A68" s="93"/>
      <c r="B68" s="96"/>
      <c r="C68" s="96"/>
      <c r="D68" s="101"/>
      <c r="E68" s="107"/>
      <c r="F68" s="109"/>
      <c r="G68" s="12" t="s">
        <v>25</v>
      </c>
      <c r="H68" s="52"/>
      <c r="I68" s="53"/>
      <c r="J68" s="61"/>
      <c r="K68" s="62"/>
      <c r="L68" s="52"/>
      <c r="M68" s="53"/>
      <c r="N68" s="61"/>
      <c r="O68" s="62"/>
      <c r="P68" s="76" t="s">
        <v>25</v>
      </c>
      <c r="Q68" s="53"/>
      <c r="R68" s="61"/>
      <c r="S68" s="62"/>
      <c r="T68" s="52"/>
      <c r="U68" s="53"/>
      <c r="V68" s="61"/>
      <c r="W68" s="62"/>
      <c r="X68" s="52"/>
      <c r="Y68" s="53"/>
      <c r="Z68" s="61"/>
      <c r="AA68" s="62"/>
      <c r="AB68" s="52"/>
      <c r="AC68" s="53"/>
      <c r="AD68" s="61"/>
      <c r="AE68" s="62"/>
      <c r="AF68" s="52"/>
      <c r="AG68" s="53"/>
      <c r="AH68" s="61"/>
      <c r="AI68" s="62"/>
      <c r="AJ68" s="52"/>
      <c r="AK68" s="53"/>
      <c r="AL68" s="61"/>
      <c r="AM68" s="62"/>
      <c r="AN68" s="52"/>
      <c r="AO68" s="53"/>
      <c r="AP68" s="61"/>
      <c r="AQ68" s="62"/>
      <c r="AR68" s="52"/>
      <c r="AS68" s="53"/>
      <c r="AT68" s="61"/>
      <c r="AU68" s="62"/>
      <c r="AV68" s="52"/>
      <c r="AW68" s="53"/>
      <c r="AX68" s="61"/>
      <c r="AY68" s="62"/>
      <c r="AZ68" s="52"/>
      <c r="BA68" s="53"/>
      <c r="BB68" s="61"/>
      <c r="BC68" s="62"/>
      <c r="BD68" s="5"/>
      <c r="BE68" s="5"/>
      <c r="BF68" s="6"/>
      <c r="BG68" s="6"/>
      <c r="BH68" s="6"/>
      <c r="BI68" s="6"/>
      <c r="BJ68" s="6"/>
      <c r="BK68" s="6"/>
    </row>
    <row r="69" spans="1:63" ht="39" customHeight="1" x14ac:dyDescent="0.2">
      <c r="A69" s="110" t="s">
        <v>12</v>
      </c>
      <c r="B69" s="94" t="s">
        <v>13</v>
      </c>
      <c r="C69" s="97" t="s">
        <v>19</v>
      </c>
      <c r="D69" s="94" t="s">
        <v>17</v>
      </c>
      <c r="E69" s="113" t="s">
        <v>24</v>
      </c>
      <c r="F69" s="89" t="s">
        <v>22</v>
      </c>
      <c r="G69" s="44" t="s">
        <v>0</v>
      </c>
      <c r="H69" s="49"/>
      <c r="I69" s="50"/>
      <c r="J69" s="55"/>
      <c r="K69" s="56"/>
      <c r="L69" s="49"/>
      <c r="M69" s="50"/>
      <c r="N69" s="55"/>
      <c r="O69" s="56"/>
      <c r="P69" s="49"/>
      <c r="Q69" s="50"/>
      <c r="R69" s="55"/>
      <c r="S69" s="56"/>
      <c r="T69" s="49"/>
      <c r="U69" s="50"/>
      <c r="V69" s="55"/>
      <c r="W69" s="56"/>
      <c r="X69" s="49"/>
      <c r="Y69" s="50"/>
      <c r="Z69" s="67" t="s">
        <v>0</v>
      </c>
      <c r="AA69" s="56"/>
      <c r="AB69" s="49"/>
      <c r="AC69" s="50"/>
      <c r="AD69" s="55"/>
      <c r="AE69" s="56"/>
      <c r="AF69" s="49"/>
      <c r="AG69" s="50"/>
      <c r="AH69" s="55"/>
      <c r="AI69" s="56"/>
      <c r="AJ69" s="49"/>
      <c r="AK69" s="50"/>
      <c r="AL69" s="55"/>
      <c r="AM69" s="56"/>
      <c r="AN69" s="57"/>
      <c r="AO69" s="55"/>
      <c r="AP69" s="58"/>
      <c r="AQ69" s="56"/>
      <c r="AR69" s="57"/>
      <c r="AS69" s="55"/>
      <c r="AT69" s="55"/>
      <c r="AU69" s="56"/>
      <c r="AV69" s="57"/>
      <c r="AW69" s="55"/>
      <c r="AX69" s="55"/>
      <c r="AY69" s="56"/>
      <c r="AZ69" s="57"/>
      <c r="BA69" s="55"/>
      <c r="BB69" s="50"/>
      <c r="BC69" s="51"/>
      <c r="BD69" s="5"/>
      <c r="BE69" s="5"/>
      <c r="BF69" s="6"/>
      <c r="BG69" s="6"/>
      <c r="BH69" s="6"/>
      <c r="BI69" s="6"/>
      <c r="BJ69" s="6"/>
      <c r="BK69" s="6"/>
    </row>
    <row r="70" spans="1:63" ht="39" customHeight="1" thickBot="1" x14ac:dyDescent="0.25">
      <c r="A70" s="111"/>
      <c r="B70" s="112"/>
      <c r="C70" s="112"/>
      <c r="D70" s="112"/>
      <c r="E70" s="114"/>
      <c r="F70" s="90"/>
      <c r="G70" s="48" t="s">
        <v>25</v>
      </c>
      <c r="H70" s="32"/>
      <c r="I70" s="33"/>
      <c r="J70" s="33"/>
      <c r="K70" s="34"/>
      <c r="L70" s="32"/>
      <c r="M70" s="33"/>
      <c r="N70" s="33"/>
      <c r="O70" s="34"/>
      <c r="P70" s="32"/>
      <c r="Q70" s="33"/>
      <c r="R70" s="33"/>
      <c r="S70" s="34"/>
      <c r="T70" s="32"/>
      <c r="U70" s="33"/>
      <c r="V70" s="33"/>
      <c r="W70" s="34"/>
      <c r="X70" s="32"/>
      <c r="Y70" s="33"/>
      <c r="Z70" s="77" t="s">
        <v>25</v>
      </c>
      <c r="AA70" s="34"/>
      <c r="AB70" s="32"/>
      <c r="AC70" s="33"/>
      <c r="AD70" s="33"/>
      <c r="AE70" s="34"/>
      <c r="AF70" s="32"/>
      <c r="AG70" s="33"/>
      <c r="AH70" s="33"/>
      <c r="AI70" s="34"/>
      <c r="AJ70" s="32"/>
      <c r="AK70" s="33"/>
      <c r="AL70" s="33"/>
      <c r="AM70" s="34"/>
      <c r="AN70" s="35"/>
      <c r="AO70" s="33"/>
      <c r="AP70" s="36"/>
      <c r="AQ70" s="34"/>
      <c r="AR70" s="35"/>
      <c r="AS70" s="33"/>
      <c r="AT70" s="33"/>
      <c r="AU70" s="34"/>
      <c r="AV70" s="35"/>
      <c r="AW70" s="33"/>
      <c r="AX70" s="33"/>
      <c r="AY70" s="34"/>
      <c r="AZ70" s="35"/>
      <c r="BA70" s="33"/>
      <c r="BB70" s="33"/>
      <c r="BC70" s="34"/>
      <c r="BD70" s="5"/>
      <c r="BE70" s="5"/>
      <c r="BF70" s="6"/>
      <c r="BG70" s="6"/>
      <c r="BH70" s="6"/>
      <c r="BI70" s="6"/>
      <c r="BJ70" s="6"/>
      <c r="BK70" s="6"/>
    </row>
    <row r="71" spans="1:63" ht="13.5" thickBot="1" x14ac:dyDescent="0.25">
      <c r="A71" s="11"/>
      <c r="B71" s="40"/>
      <c r="C71" s="11"/>
      <c r="D71" s="11"/>
      <c r="E71" s="11"/>
      <c r="F71" s="11"/>
      <c r="G71" s="12"/>
      <c r="H71" s="5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  <c r="AI71" s="13"/>
      <c r="AJ71" s="13"/>
      <c r="AK71" s="13"/>
      <c r="AL71" s="13"/>
      <c r="AM71" s="14"/>
      <c r="AN71" s="13"/>
      <c r="AO71" s="13"/>
      <c r="AP71" s="14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5"/>
      <c r="BE71" s="5"/>
      <c r="BF71" s="6"/>
      <c r="BG71" s="6"/>
      <c r="BH71" s="6"/>
      <c r="BI71" s="6"/>
      <c r="BJ71" s="6"/>
      <c r="BK71" s="6"/>
    </row>
    <row r="72" spans="1:63" ht="17.25" customHeight="1" x14ac:dyDescent="0.2">
      <c r="A72" s="80" t="s">
        <v>7</v>
      </c>
      <c r="B72" s="81"/>
      <c r="C72" s="81"/>
      <c r="D72" s="82"/>
      <c r="E72" s="83"/>
      <c r="G72" s="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6"/>
      <c r="BG72" s="6"/>
      <c r="BH72" s="6"/>
      <c r="BI72" s="6"/>
      <c r="BJ72" s="6"/>
      <c r="BK72" s="6"/>
    </row>
    <row r="73" spans="1:63" ht="14.25" customHeight="1" thickBot="1" x14ac:dyDescent="0.25">
      <c r="A73" s="24"/>
      <c r="B73" s="18" t="s">
        <v>1</v>
      </c>
      <c r="C73" s="19"/>
      <c r="D73" s="20" t="s">
        <v>2</v>
      </c>
      <c r="E73" s="83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Z73" s="5"/>
      <c r="BA73" s="5"/>
      <c r="BB73" s="5"/>
      <c r="BC73" s="5"/>
      <c r="BD73" s="5"/>
      <c r="BE73" s="6"/>
      <c r="BF73" s="6"/>
      <c r="BG73" s="6"/>
      <c r="BH73" s="6"/>
      <c r="BI73" s="6"/>
      <c r="BJ73" s="6"/>
      <c r="BK73" s="6"/>
    </row>
    <row r="74" spans="1:63" x14ac:dyDescent="0.2">
      <c r="A74" s="84" t="s">
        <v>8</v>
      </c>
      <c r="B74" s="85"/>
      <c r="C74" s="85"/>
      <c r="D74" s="86"/>
      <c r="E74" s="83"/>
      <c r="G74" s="8"/>
      <c r="H74" s="8"/>
      <c r="I74" s="8"/>
      <c r="J74" s="8"/>
      <c r="K74" s="8"/>
      <c r="L74" s="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63" ht="13.5" thickBot="1" x14ac:dyDescent="0.25">
      <c r="A75" s="16"/>
      <c r="B75" s="17" t="s">
        <v>1</v>
      </c>
      <c r="C75" s="25"/>
      <c r="D75" s="20" t="s">
        <v>2</v>
      </c>
      <c r="E75" s="83"/>
      <c r="G75" s="8"/>
      <c r="H75" s="8"/>
      <c r="I75" s="8"/>
      <c r="J75" s="8"/>
      <c r="K75" s="8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63" x14ac:dyDescent="0.2">
      <c r="A76" s="84" t="s">
        <v>23</v>
      </c>
      <c r="B76" s="87"/>
      <c r="C76" s="87"/>
      <c r="D76" s="88"/>
      <c r="E76" s="15"/>
      <c r="F76" s="8"/>
      <c r="G76" s="8"/>
      <c r="H76" s="8"/>
      <c r="I76" s="8"/>
      <c r="J76" s="8"/>
      <c r="K76" s="8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63" ht="13.5" thickBot="1" x14ac:dyDescent="0.25">
      <c r="A77" s="23"/>
      <c r="B77" s="18" t="s">
        <v>1</v>
      </c>
      <c r="C77" s="26"/>
      <c r="D77" s="20" t="s">
        <v>2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63" ht="24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</sheetData>
  <mergeCells count="46">
    <mergeCell ref="T58:W58"/>
    <mergeCell ref="A56:B56"/>
    <mergeCell ref="M56:O56"/>
    <mergeCell ref="H58:K58"/>
    <mergeCell ref="L58:O58"/>
    <mergeCell ref="P58:S58"/>
    <mergeCell ref="F63:F64"/>
    <mergeCell ref="AV58:AY58"/>
    <mergeCell ref="AZ58:BC58"/>
    <mergeCell ref="A59:A62"/>
    <mergeCell ref="B59:B62"/>
    <mergeCell ref="C59:C62"/>
    <mergeCell ref="D59:D62"/>
    <mergeCell ref="E59:E60"/>
    <mergeCell ref="F59:F62"/>
    <mergeCell ref="E61:E62"/>
    <mergeCell ref="X58:AA58"/>
    <mergeCell ref="AB58:AE58"/>
    <mergeCell ref="AF58:AI58"/>
    <mergeCell ref="AJ58:AM58"/>
    <mergeCell ref="AN58:AQ58"/>
    <mergeCell ref="AR58:AU58"/>
    <mergeCell ref="A63:A64"/>
    <mergeCell ref="B63:B64"/>
    <mergeCell ref="C63:C64"/>
    <mergeCell ref="D63:D64"/>
    <mergeCell ref="E63:E64"/>
    <mergeCell ref="F69:F70"/>
    <mergeCell ref="A65:A68"/>
    <mergeCell ref="B65:B68"/>
    <mergeCell ref="C65:C68"/>
    <mergeCell ref="D65:D68"/>
    <mergeCell ref="E65:E66"/>
    <mergeCell ref="F65:F66"/>
    <mergeCell ref="E67:E68"/>
    <mergeCell ref="F67:F68"/>
    <mergeCell ref="A69:A70"/>
    <mergeCell ref="B69:B70"/>
    <mergeCell ref="C69:C70"/>
    <mergeCell ref="D69:D70"/>
    <mergeCell ref="E69:E70"/>
    <mergeCell ref="A72:D72"/>
    <mergeCell ref="E72:E73"/>
    <mergeCell ref="A74:D74"/>
    <mergeCell ref="E74:E75"/>
    <mergeCell ref="A76:D76"/>
  </mergeCells>
  <pageMargins left="0.27559055118110237" right="0.27559055118110237" top="0.94488188976377963" bottom="0.59055118110236227" header="0.70866141732283472" footer="0.47244094488188981"/>
  <pageSetup scale="49" firstPageNumber="0" orientation="landscape" horizontalDpi="300" verticalDpi="300" r:id="rId1"/>
  <headerFooter alignWithMargins="0">
    <oddHeader>&amp;CAnexo 1
PR-08 Auditorias Ambientales</oddHeader>
    <oddFooter xml:space="preserve">&amp;LF-21&amp;CPágina _ de _&amp;R  Versión 00  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666750</xdr:colOff>
                <xdr:row>7</xdr:row>
                <xdr:rowOff>66675</xdr:rowOff>
              </from>
              <to>
                <xdr:col>8</xdr:col>
                <xdr:colOff>733425</xdr:colOff>
                <xdr:row>35</xdr:row>
                <xdr:rowOff>9525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10-700-14 (2015)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COLOMBIA</dc:creator>
  <cp:lastModifiedBy>Vicky</cp:lastModifiedBy>
  <cp:revision>1</cp:revision>
  <cp:lastPrinted>2014-04-21T13:46:13Z</cp:lastPrinted>
  <dcterms:created xsi:type="dcterms:W3CDTF">1999-11-12T16:17:10Z</dcterms:created>
  <dcterms:modified xsi:type="dcterms:W3CDTF">2016-07-16T20:02:36Z</dcterms:modified>
</cp:coreProperties>
</file>