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Default Extension="docx" ContentType="application/vnd.openxmlformats-officedocument.wordprocessingml.documen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8145"/>
  </bookViews>
  <sheets>
    <sheet name="10-700-14 (2015)" sheetId="3" r:id="rId1"/>
  </sheets>
  <calcPr calcId="124519"/>
</workbook>
</file>

<file path=xl/calcChain.xml><?xml version="1.0" encoding="utf-8"?>
<calcChain xmlns="http://schemas.openxmlformats.org/spreadsheetml/2006/main">
  <c r="BB52" i="3"/>
  <c r="L56" l="1"/>
</calcChain>
</file>

<file path=xl/sharedStrings.xml><?xml version="1.0" encoding="utf-8"?>
<sst xmlns="http://schemas.openxmlformats.org/spreadsheetml/2006/main" count="53" uniqueCount="39">
  <si>
    <t>P</t>
  </si>
  <si>
    <t>Auditoría Programada</t>
  </si>
  <si>
    <t>Auditoria Ejecutada</t>
  </si>
  <si>
    <t>TIPO DE AUDITORÍA</t>
  </si>
  <si>
    <t>OBJETIVO DE AUDITORIA</t>
  </si>
  <si>
    <t>CRITERIOS DE AUDITORIA</t>
  </si>
  <si>
    <t>PROCESOS O ÁREAS A AUDITAR</t>
  </si>
  <si>
    <t>(RUC Y OTROS)</t>
  </si>
  <si>
    <t>INTERNA</t>
  </si>
  <si>
    <t>EXTERNA</t>
  </si>
  <si>
    <t>Conocer la gestion en seguridad industrial, salud ocupacional y medio ambiente</t>
  </si>
  <si>
    <t>Mario Andres Chaves</t>
  </si>
  <si>
    <t>% CUMPLIMIENTO:</t>
  </si>
  <si>
    <t>Gestion del Riesgo, Gestion de la Informacion, Aprovechamiento, Silvicultura</t>
  </si>
  <si>
    <t>* Guia del sistema de  seguridad, salud ocupacional y ambiente para contratistas</t>
  </si>
  <si>
    <t>Consejo Colombiano de Seguridad</t>
  </si>
  <si>
    <t>OTRAS</t>
  </si>
  <si>
    <t>E</t>
  </si>
  <si>
    <t xml:space="preserve">AUDITOR O EMPRESA RESPONSABLE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</si>
  <si>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</si>
  <si>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</si>
  <si>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</si>
  <si>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</si>
  <si>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</si>
  <si>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</si>
  <si>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</si>
  <si>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</si>
  <si>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</si>
  <si>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</si>
  <si>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</si>
  <si>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</si>
  <si>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10-700-14</t>
  </si>
  <si>
    <t>PROGRAMA ANUAL DE AUDITORIAS</t>
  </si>
  <si>
    <t>AÑO AL CUAL APLICA:  2017</t>
  </si>
  <si>
    <t>Marlen Perez
Carlos Herera</t>
  </si>
  <si>
    <t xml:space="preserve">Verificar el cumplimiento a los lineamientos del sistema de gestión integrado </t>
  </si>
  <si>
    <t>* Requisitos de la certificacion RUC                                                 * Requisitos legales aplicables a la empresa (Decreto 1072 de 2015)</t>
  </si>
  <si>
    <t>* Guia del sistema de  seguridad, salud en el trabajo y ambiente para contratistas</t>
  </si>
  <si>
    <t>V5/02-06-2017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</si>
</sst>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17"/>
      </patternFill>
    </fill>
    <fill>
      <patternFill patternType="solid">
        <fgColor rgb="FF00B050"/>
        <bgColor indexed="2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5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justify" vertical="top"/>
    </xf>
    <xf numFmtId="0" fontId="0" fillId="0" borderId="20" xfId="0" applyBorder="1"/>
    <xf numFmtId="0" fontId="2" fillId="0" borderId="20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horizontal="justify" vertical="center"/>
    </xf>
    <xf numFmtId="0" fontId="3" fillId="0" borderId="3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3" fillId="0" borderId="21" xfId="0" applyFont="1" applyBorder="1" applyAlignment="1">
      <alignment horizontal="center" wrapText="1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justify" vertical="center"/>
    </xf>
    <xf numFmtId="0" fontId="8" fillId="0" borderId="0" xfId="0" applyFont="1"/>
    <xf numFmtId="0" fontId="9" fillId="0" borderId="0" xfId="0" applyFont="1" applyAlignment="1"/>
    <xf numFmtId="0" fontId="3" fillId="0" borderId="0" xfId="0" applyFont="1" applyAlignment="1">
      <alignment horizontal="right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2" borderId="11" xfId="0" applyFont="1" applyFill="1" applyBorder="1" applyAlignment="1">
      <alignment vertical="top"/>
    </xf>
    <xf numFmtId="0" fontId="0" fillId="0" borderId="11" xfId="0" applyBorder="1" applyAlignment="1">
      <alignment horizontal="center" vertical="center" wrapText="1"/>
    </xf>
    <xf numFmtId="0" fontId="0" fillId="5" borderId="11" xfId="0" applyFill="1" applyBorder="1"/>
    <xf numFmtId="0" fontId="0" fillId="4" borderId="11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0" fillId="0" borderId="3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51" xfId="0" applyFill="1" applyBorder="1" applyAlignment="1">
      <alignment vertical="center"/>
    </xf>
    <xf numFmtId="0" fontId="3" fillId="0" borderId="51" xfId="0" applyFont="1" applyFill="1" applyBorder="1" applyAlignment="1">
      <alignment vertical="center"/>
    </xf>
    <xf numFmtId="0" fontId="3" fillId="0" borderId="52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3" fillId="11" borderId="27" xfId="0" applyFont="1" applyFill="1" applyBorder="1" applyAlignment="1">
      <alignment horizontal="center" vertical="center"/>
    </xf>
    <xf numFmtId="0" fontId="3" fillId="11" borderId="38" xfId="0" applyFont="1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3" fillId="0" borderId="58" xfId="0" applyFont="1" applyFill="1" applyBorder="1" applyAlignment="1">
      <alignment vertical="center"/>
    </xf>
    <xf numFmtId="0" fontId="0" fillId="0" borderId="59" xfId="0" applyFill="1" applyBorder="1" applyAlignment="1">
      <alignment vertical="center"/>
    </xf>
    <xf numFmtId="0" fontId="0" fillId="0" borderId="50" xfId="0" applyFill="1" applyBorder="1" applyAlignment="1">
      <alignment horizontal="center" vertical="center"/>
    </xf>
    <xf numFmtId="0" fontId="0" fillId="0" borderId="41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42" xfId="0" applyFill="1" applyBorder="1" applyAlignment="1">
      <alignment vertical="center"/>
    </xf>
    <xf numFmtId="0" fontId="0" fillId="0" borderId="4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46" xfId="0" applyFill="1" applyBorder="1" applyAlignment="1">
      <alignment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10" borderId="13" xfId="0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42" xfId="0" applyFont="1" applyFill="1" applyBorder="1" applyAlignment="1">
      <alignment vertical="center"/>
    </xf>
    <xf numFmtId="0" fontId="0" fillId="0" borderId="45" xfId="0" applyBorder="1" applyAlignment="1">
      <alignment vertic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33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723900</xdr:colOff>
      <xdr:row>5</xdr:row>
      <xdr:rowOff>28159</xdr:rowOff>
    </xdr:to>
    <xdr:pic>
      <xdr:nvPicPr>
        <xdr:cNvPr id="7" name="6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26316"/>
        <a:stretch/>
      </xdr:blipFill>
      <xdr:spPr>
        <a:xfrm>
          <a:off x="952500" y="161925"/>
          <a:ext cx="1676400" cy="6758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</xdr:col>
      <xdr:colOff>914400</xdr:colOff>
      <xdr:row>53</xdr:row>
      <xdr:rowOff>152586</xdr:rowOff>
    </xdr:to>
    <xdr:pic>
      <xdr:nvPicPr>
        <xdr:cNvPr id="8" name="7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26316"/>
        <a:stretch/>
      </xdr:blipFill>
      <xdr:spPr>
        <a:xfrm>
          <a:off x="0" y="8134350"/>
          <a:ext cx="1866900" cy="7526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74"/>
  <sheetViews>
    <sheetView showGridLines="0" tabSelected="1" zoomScale="80" zoomScaleNormal="80" workbookViewId="0">
      <selection activeCell="BB53" sqref="BB53"/>
    </sheetView>
  </sheetViews>
  <sheetFormatPr baseColWidth="10" defaultRowHeight="12.75"/>
  <cols>
    <col min="1" max="61" width="14.28515625" customWidth="1"/>
    <col min="62" max="62" width="3.7109375" customWidth="1"/>
  </cols>
  <sheetData>
    <row r="1" spans="8:56"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7"/>
      <c r="BC1" s="37"/>
      <c r="BD1" s="37"/>
    </row>
    <row r="2" spans="8:56">
      <c r="H2" s="39" t="s">
        <v>32</v>
      </c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7"/>
      <c r="BC2" s="37"/>
      <c r="BD2" s="37"/>
    </row>
    <row r="3" spans="8:56">
      <c r="H3" s="39" t="s">
        <v>31</v>
      </c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7"/>
      <c r="BC3" s="37"/>
      <c r="BD3" s="37"/>
    </row>
    <row r="4" spans="8:56">
      <c r="H4" s="39" t="s">
        <v>38</v>
      </c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0" spans="1:62" ht="15.75" customHeight="1"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9" t="s">
        <v>32</v>
      </c>
    </row>
    <row r="51" spans="1:62" ht="15.75" customHeight="1"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9" t="s">
        <v>31</v>
      </c>
    </row>
    <row r="52" spans="1:62" ht="15.75" customHeight="1"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9" t="str">
        <f>H4</f>
        <v>V5/02-06-2017</v>
      </c>
    </row>
    <row r="53" spans="1:62" ht="15.75" customHeight="1"/>
    <row r="54" spans="1:62" ht="15.75" customHeight="1"/>
    <row r="55" spans="1:62" ht="15.75" customHeight="1"/>
    <row r="56" spans="1:62" ht="20.25">
      <c r="A56" s="43" t="s">
        <v>33</v>
      </c>
      <c r="B56" s="43"/>
      <c r="C56" s="8"/>
      <c r="F56" s="14" t="s">
        <v>12</v>
      </c>
      <c r="G56" s="14"/>
      <c r="H56" s="14"/>
      <c r="I56" s="14"/>
      <c r="J56" s="15"/>
      <c r="K56" s="14"/>
      <c r="L56" s="44" t="e">
        <f>((COUNTIF(G59:BB68, "E"))/(COUNTIF(G59:BB68, "P")))</f>
        <v>#DIV/0!</v>
      </c>
      <c r="M56" s="44"/>
      <c r="N56" s="44"/>
      <c r="AB56" s="9"/>
      <c r="AC56" s="9"/>
      <c r="AD56" s="9"/>
      <c r="AE56" s="9"/>
      <c r="BC56" s="1"/>
      <c r="BD56" s="1"/>
    </row>
    <row r="57" spans="1:62" ht="21" thickBot="1">
      <c r="A57" s="22"/>
      <c r="B57" s="22"/>
      <c r="C57" s="8"/>
      <c r="J57" s="9"/>
      <c r="AB57" s="9"/>
      <c r="AC57" s="9"/>
      <c r="AD57" s="9"/>
      <c r="AE57" s="9"/>
      <c r="BC57" s="1"/>
      <c r="BD57" s="1"/>
    </row>
    <row r="58" spans="1:62" ht="43.5" customHeight="1" thickBot="1">
      <c r="A58" s="25" t="s">
        <v>3</v>
      </c>
      <c r="B58" s="24" t="s">
        <v>4</v>
      </c>
      <c r="C58" s="24" t="s">
        <v>5</v>
      </c>
      <c r="D58" s="24" t="s">
        <v>6</v>
      </c>
      <c r="E58" s="26" t="s">
        <v>18</v>
      </c>
      <c r="F58" s="32"/>
      <c r="G58" s="40" t="s">
        <v>19</v>
      </c>
      <c r="H58" s="41"/>
      <c r="I58" s="41"/>
      <c r="J58" s="42"/>
      <c r="K58" s="40" t="s">
        <v>20</v>
      </c>
      <c r="L58" s="41"/>
      <c r="M58" s="41"/>
      <c r="N58" s="42"/>
      <c r="O58" s="40" t="s">
        <v>21</v>
      </c>
      <c r="P58" s="41"/>
      <c r="Q58" s="41"/>
      <c r="R58" s="42"/>
      <c r="S58" s="40" t="s">
        <v>22</v>
      </c>
      <c r="T58" s="41"/>
      <c r="U58" s="41"/>
      <c r="V58" s="42"/>
      <c r="W58" s="40" t="s">
        <v>23</v>
      </c>
      <c r="X58" s="41"/>
      <c r="Y58" s="41"/>
      <c r="Z58" s="42"/>
      <c r="AA58" s="40" t="s">
        <v>24</v>
      </c>
      <c r="AB58" s="41"/>
      <c r="AC58" s="41"/>
      <c r="AD58" s="42"/>
      <c r="AE58" s="40" t="s">
        <v>25</v>
      </c>
      <c r="AF58" s="41"/>
      <c r="AG58" s="41"/>
      <c r="AH58" s="42"/>
      <c r="AI58" s="40" t="s">
        <v>26</v>
      </c>
      <c r="AJ58" s="41"/>
      <c r="AK58" s="41"/>
      <c r="AL58" s="42"/>
      <c r="AM58" s="40" t="s">
        <v>27</v>
      </c>
      <c r="AN58" s="41"/>
      <c r="AO58" s="41"/>
      <c r="AP58" s="42"/>
      <c r="AQ58" s="40" t="s">
        <v>28</v>
      </c>
      <c r="AR58" s="41"/>
      <c r="AS58" s="41"/>
      <c r="AT58" s="42"/>
      <c r="AU58" s="40" t="s">
        <v>29</v>
      </c>
      <c r="AV58" s="41"/>
      <c r="AW58" s="41"/>
      <c r="AX58" s="42"/>
      <c r="AY58" s="40" t="s">
        <v>30</v>
      </c>
      <c r="AZ58" s="41"/>
      <c r="BA58" s="41"/>
      <c r="BB58" s="42"/>
      <c r="BC58" s="1"/>
      <c r="BD58" s="1"/>
    </row>
    <row r="59" spans="1:62" s="4" customFormat="1" ht="26.25" customHeight="1">
      <c r="A59" s="46" t="s">
        <v>8</v>
      </c>
      <c r="B59" s="49" t="s">
        <v>35</v>
      </c>
      <c r="C59" s="52" t="s">
        <v>36</v>
      </c>
      <c r="D59" s="54" t="s">
        <v>13</v>
      </c>
      <c r="E59" s="57" t="s">
        <v>34</v>
      </c>
      <c r="F59" s="27" t="s">
        <v>0</v>
      </c>
      <c r="G59" s="84"/>
      <c r="H59" s="85"/>
      <c r="I59" s="85"/>
      <c r="J59" s="121"/>
      <c r="K59" s="84"/>
      <c r="L59" s="85"/>
      <c r="M59" s="85"/>
      <c r="N59" s="121"/>
      <c r="O59" s="84"/>
      <c r="P59" s="85"/>
      <c r="Q59" s="85"/>
      <c r="R59" s="121"/>
      <c r="S59" s="84"/>
      <c r="T59" s="85"/>
      <c r="U59" s="85"/>
      <c r="V59" s="121"/>
      <c r="W59" s="84"/>
      <c r="X59" s="107"/>
      <c r="Y59" s="85"/>
      <c r="Z59" s="121"/>
      <c r="AA59" s="84"/>
      <c r="AB59" s="85"/>
      <c r="AC59" s="85"/>
      <c r="AD59" s="121"/>
      <c r="AE59" s="84"/>
      <c r="AF59" s="85"/>
      <c r="AG59" s="85"/>
      <c r="AH59" s="121"/>
      <c r="AI59" s="84"/>
      <c r="AJ59" s="85"/>
      <c r="AK59" s="85"/>
      <c r="AL59" s="121"/>
      <c r="AM59" s="84"/>
      <c r="AN59" s="85"/>
      <c r="AO59" s="85"/>
      <c r="AP59" s="86"/>
      <c r="AQ59" s="84"/>
      <c r="AR59" s="107"/>
      <c r="AS59" s="85"/>
      <c r="AT59" s="86"/>
      <c r="AU59" s="84"/>
      <c r="AV59" s="85"/>
      <c r="AW59" s="85"/>
      <c r="AX59" s="86"/>
      <c r="AY59" s="84"/>
      <c r="AZ59" s="85"/>
      <c r="BA59" s="85"/>
      <c r="BB59" s="86"/>
      <c r="BC59" s="2"/>
      <c r="BD59" s="2"/>
      <c r="BE59" s="3"/>
      <c r="BF59" s="3"/>
      <c r="BG59" s="3"/>
      <c r="BH59" s="3"/>
      <c r="BI59" s="3"/>
      <c r="BJ59" s="3"/>
    </row>
    <row r="60" spans="1:62" s="4" customFormat="1" ht="26.25" customHeight="1">
      <c r="A60" s="47"/>
      <c r="B60" s="50"/>
      <c r="C60" s="53"/>
      <c r="D60" s="55"/>
      <c r="E60" s="57"/>
      <c r="F60" s="21" t="s">
        <v>17</v>
      </c>
      <c r="G60" s="87"/>
      <c r="H60" s="82"/>
      <c r="I60" s="82"/>
      <c r="J60" s="122"/>
      <c r="K60" s="87"/>
      <c r="L60" s="82"/>
      <c r="M60" s="82"/>
      <c r="N60" s="122"/>
      <c r="O60" s="87"/>
      <c r="P60" s="82"/>
      <c r="Q60" s="82"/>
      <c r="R60" s="122"/>
      <c r="S60" s="87"/>
      <c r="T60" s="82"/>
      <c r="U60" s="82"/>
      <c r="V60" s="122"/>
      <c r="W60" s="87"/>
      <c r="X60" s="104"/>
      <c r="Y60" s="82"/>
      <c r="Z60" s="122"/>
      <c r="AA60" s="87"/>
      <c r="AB60" s="82"/>
      <c r="AC60" s="82"/>
      <c r="AD60" s="122"/>
      <c r="AE60" s="87"/>
      <c r="AF60" s="82"/>
      <c r="AG60" s="82"/>
      <c r="AH60" s="122"/>
      <c r="AI60" s="87"/>
      <c r="AJ60" s="82"/>
      <c r="AK60" s="82"/>
      <c r="AL60" s="122"/>
      <c r="AM60" s="87"/>
      <c r="AN60" s="82"/>
      <c r="AO60" s="82"/>
      <c r="AP60" s="88"/>
      <c r="AQ60" s="87"/>
      <c r="AR60" s="104"/>
      <c r="AS60" s="82"/>
      <c r="AT60" s="88"/>
      <c r="AU60" s="87"/>
      <c r="AV60" s="82"/>
      <c r="AW60" s="82"/>
      <c r="AX60" s="88"/>
      <c r="AY60" s="87"/>
      <c r="AZ60" s="82"/>
      <c r="BA60" s="82"/>
      <c r="BB60" s="88"/>
      <c r="BC60" s="2"/>
      <c r="BD60" s="2"/>
      <c r="BE60" s="3"/>
      <c r="BF60" s="3"/>
      <c r="BG60" s="3"/>
      <c r="BH60" s="3"/>
      <c r="BI60" s="3"/>
      <c r="BJ60" s="3"/>
    </row>
    <row r="61" spans="1:62" s="4" customFormat="1" ht="26.25" customHeight="1">
      <c r="A61" s="47"/>
      <c r="B61" s="50"/>
      <c r="C61" s="53"/>
      <c r="D61" s="55"/>
      <c r="E61" s="57"/>
      <c r="F61" s="21" t="s">
        <v>0</v>
      </c>
      <c r="G61" s="87"/>
      <c r="H61" s="82"/>
      <c r="I61" s="82"/>
      <c r="J61" s="123"/>
      <c r="K61" s="87"/>
      <c r="L61" s="82"/>
      <c r="M61" s="82"/>
      <c r="N61" s="122"/>
      <c r="O61" s="87"/>
      <c r="P61" s="82"/>
      <c r="Q61" s="82"/>
      <c r="R61" s="122"/>
      <c r="S61" s="87"/>
      <c r="T61" s="82"/>
      <c r="U61" s="82"/>
      <c r="V61" s="122"/>
      <c r="W61" s="87"/>
      <c r="X61" s="105"/>
      <c r="Y61" s="82"/>
      <c r="Z61" s="122"/>
      <c r="AA61" s="87"/>
      <c r="AB61" s="82"/>
      <c r="AC61" s="82"/>
      <c r="AD61" s="122"/>
      <c r="AE61" s="87"/>
      <c r="AF61" s="82"/>
      <c r="AG61" s="82"/>
      <c r="AH61" s="122"/>
      <c r="AI61" s="87"/>
      <c r="AJ61" s="82"/>
      <c r="AK61" s="82"/>
      <c r="AL61" s="122"/>
      <c r="AM61" s="87"/>
      <c r="AN61" s="82"/>
      <c r="AO61" s="82"/>
      <c r="AP61" s="88"/>
      <c r="AQ61" s="87"/>
      <c r="AR61" s="82"/>
      <c r="AS61" s="82"/>
      <c r="AT61" s="88"/>
      <c r="AU61" s="87"/>
      <c r="AV61" s="82"/>
      <c r="AW61" s="82"/>
      <c r="AX61" s="88"/>
      <c r="AY61" s="87"/>
      <c r="AZ61" s="82"/>
      <c r="BA61" s="82"/>
      <c r="BB61" s="88"/>
      <c r="BC61" s="2"/>
      <c r="BD61" s="2"/>
      <c r="BE61" s="3"/>
      <c r="BF61" s="3"/>
      <c r="BG61" s="3"/>
      <c r="BH61" s="3"/>
      <c r="BI61" s="3"/>
      <c r="BJ61" s="3"/>
    </row>
    <row r="62" spans="1:62" ht="41.25" customHeight="1" thickBot="1">
      <c r="A62" s="48"/>
      <c r="B62" s="51"/>
      <c r="C62" s="51"/>
      <c r="D62" s="56"/>
      <c r="E62" s="78"/>
      <c r="F62" s="28" t="s">
        <v>17</v>
      </c>
      <c r="G62" s="96"/>
      <c r="H62" s="97"/>
      <c r="I62" s="97"/>
      <c r="J62" s="124"/>
      <c r="K62" s="90"/>
      <c r="L62" s="91"/>
      <c r="M62" s="91"/>
      <c r="N62" s="127"/>
      <c r="O62" s="90"/>
      <c r="P62" s="91"/>
      <c r="Q62" s="91"/>
      <c r="R62" s="127"/>
      <c r="S62" s="90"/>
      <c r="T62" s="91"/>
      <c r="U62" s="91"/>
      <c r="V62" s="127"/>
      <c r="W62" s="96"/>
      <c r="X62" s="144"/>
      <c r="Y62" s="97"/>
      <c r="Z62" s="148"/>
      <c r="AA62" s="96"/>
      <c r="AB62" s="97"/>
      <c r="AC62" s="97"/>
      <c r="AD62" s="148"/>
      <c r="AE62" s="90"/>
      <c r="AF62" s="91"/>
      <c r="AG62" s="91"/>
      <c r="AH62" s="127"/>
      <c r="AI62" s="90"/>
      <c r="AJ62" s="91"/>
      <c r="AK62" s="91"/>
      <c r="AL62" s="127"/>
      <c r="AM62" s="90"/>
      <c r="AN62" s="91"/>
      <c r="AO62" s="91"/>
      <c r="AP62" s="126"/>
      <c r="AQ62" s="90"/>
      <c r="AR62" s="91"/>
      <c r="AS62" s="91"/>
      <c r="AT62" s="126"/>
      <c r="AU62" s="90"/>
      <c r="AV62" s="91"/>
      <c r="AW62" s="91"/>
      <c r="AX62" s="126"/>
      <c r="AY62" s="90"/>
      <c r="AZ62" s="91"/>
      <c r="BA62" s="91"/>
      <c r="BB62" s="126"/>
      <c r="BC62" s="5"/>
      <c r="BD62" s="5"/>
      <c r="BE62" s="6"/>
      <c r="BF62" s="6"/>
      <c r="BG62" s="6"/>
      <c r="BH62" s="6"/>
      <c r="BI62" s="6"/>
      <c r="BJ62" s="6"/>
    </row>
    <row r="63" spans="1:62" ht="22.5" customHeight="1">
      <c r="A63" s="61" t="s">
        <v>8</v>
      </c>
      <c r="B63" s="49" t="s">
        <v>10</v>
      </c>
      <c r="C63" s="52" t="s">
        <v>37</v>
      </c>
      <c r="D63" s="65" t="s">
        <v>13</v>
      </c>
      <c r="E63" s="68" t="s">
        <v>11</v>
      </c>
      <c r="F63" s="92" t="s">
        <v>0</v>
      </c>
      <c r="G63" s="106"/>
      <c r="H63" s="107"/>
      <c r="I63" s="108"/>
      <c r="J63" s="115"/>
      <c r="K63" s="84"/>
      <c r="L63" s="85"/>
      <c r="M63" s="85"/>
      <c r="N63" s="86"/>
      <c r="O63" s="84"/>
      <c r="P63" s="85"/>
      <c r="Q63" s="85"/>
      <c r="R63" s="86"/>
      <c r="S63" s="139"/>
      <c r="T63" s="140"/>
      <c r="U63" s="125"/>
      <c r="V63" s="141"/>
      <c r="W63" s="106"/>
      <c r="X63" s="108"/>
      <c r="Y63" s="108"/>
      <c r="Z63" s="115"/>
      <c r="AA63" s="106"/>
      <c r="AB63" s="108"/>
      <c r="AC63" s="108"/>
      <c r="AD63" s="109"/>
      <c r="AE63" s="84"/>
      <c r="AF63" s="85"/>
      <c r="AG63" s="85"/>
      <c r="AH63" s="86"/>
      <c r="AI63" s="84"/>
      <c r="AJ63" s="85"/>
      <c r="AK63" s="85"/>
      <c r="AL63" s="86"/>
      <c r="AM63" s="84"/>
      <c r="AN63" s="85"/>
      <c r="AO63" s="85"/>
      <c r="AP63" s="86"/>
      <c r="AQ63" s="84"/>
      <c r="AR63" s="107"/>
      <c r="AS63" s="85"/>
      <c r="AT63" s="86"/>
      <c r="AU63" s="84"/>
      <c r="AV63" s="85"/>
      <c r="AW63" s="85"/>
      <c r="AX63" s="86"/>
      <c r="AY63" s="84"/>
      <c r="AZ63" s="85"/>
      <c r="BA63" s="85"/>
      <c r="BB63" s="86"/>
      <c r="BC63" s="5"/>
      <c r="BD63" s="5"/>
      <c r="BE63" s="6"/>
      <c r="BF63" s="6"/>
      <c r="BG63" s="6"/>
      <c r="BH63" s="6"/>
      <c r="BI63" s="6"/>
      <c r="BJ63" s="6"/>
    </row>
    <row r="64" spans="1:62" ht="22.5" customHeight="1">
      <c r="A64" s="62"/>
      <c r="B64" s="50"/>
      <c r="C64" s="53"/>
      <c r="D64" s="66"/>
      <c r="E64" s="68"/>
      <c r="F64" s="93"/>
      <c r="G64" s="110"/>
      <c r="H64" s="104"/>
      <c r="I64" s="103"/>
      <c r="J64" s="116"/>
      <c r="K64" s="87"/>
      <c r="L64" s="82"/>
      <c r="M64" s="82"/>
      <c r="N64" s="88"/>
      <c r="O64" s="87"/>
      <c r="P64" s="82"/>
      <c r="Q64" s="82"/>
      <c r="R64" s="88"/>
      <c r="S64" s="110"/>
      <c r="T64" s="104"/>
      <c r="U64" s="103"/>
      <c r="V64" s="116"/>
      <c r="W64" s="110"/>
      <c r="X64" s="103"/>
      <c r="Y64" s="103"/>
      <c r="Z64" s="116"/>
      <c r="AA64" s="110"/>
      <c r="AB64" s="103"/>
      <c r="AC64" s="103"/>
      <c r="AD64" s="111"/>
      <c r="AE64" s="87"/>
      <c r="AF64" s="82"/>
      <c r="AG64" s="82"/>
      <c r="AH64" s="88"/>
      <c r="AI64" s="87"/>
      <c r="AJ64" s="82"/>
      <c r="AK64" s="82"/>
      <c r="AL64" s="88"/>
      <c r="AM64" s="87"/>
      <c r="AN64" s="82"/>
      <c r="AO64" s="82"/>
      <c r="AP64" s="88"/>
      <c r="AQ64" s="87"/>
      <c r="AR64" s="104"/>
      <c r="AS64" s="82"/>
      <c r="AT64" s="88"/>
      <c r="AU64" s="87"/>
      <c r="AV64" s="82"/>
      <c r="AW64" s="82"/>
      <c r="AX64" s="88"/>
      <c r="AY64" s="87"/>
      <c r="AZ64" s="82"/>
      <c r="BA64" s="82"/>
      <c r="BB64" s="88"/>
      <c r="BC64" s="5"/>
      <c r="BD64" s="5"/>
      <c r="BE64" s="6"/>
      <c r="BF64" s="6"/>
      <c r="BG64" s="6"/>
      <c r="BH64" s="6"/>
      <c r="BI64" s="6"/>
      <c r="BJ64" s="6"/>
    </row>
    <row r="65" spans="1:62" ht="22.5" customHeight="1">
      <c r="A65" s="62"/>
      <c r="B65" s="50"/>
      <c r="C65" s="53"/>
      <c r="D65" s="66"/>
      <c r="E65" s="68"/>
      <c r="F65" s="94" t="s">
        <v>17</v>
      </c>
      <c r="G65" s="110"/>
      <c r="H65" s="105"/>
      <c r="I65" s="103"/>
      <c r="J65" s="116"/>
      <c r="K65" s="87"/>
      <c r="L65" s="82"/>
      <c r="M65" s="82"/>
      <c r="N65" s="88"/>
      <c r="O65" s="87"/>
      <c r="P65" s="82"/>
      <c r="Q65" s="82"/>
      <c r="R65" s="88"/>
      <c r="S65" s="137"/>
      <c r="T65" s="119"/>
      <c r="U65" s="79"/>
      <c r="V65" s="142"/>
      <c r="W65" s="145"/>
      <c r="X65" s="83"/>
      <c r="Y65" s="83"/>
      <c r="Z65" s="123"/>
      <c r="AA65" s="145"/>
      <c r="AB65" s="83"/>
      <c r="AC65" s="83"/>
      <c r="AD65" s="89"/>
      <c r="AE65" s="87"/>
      <c r="AF65" s="82"/>
      <c r="AG65" s="82"/>
      <c r="AH65" s="88"/>
      <c r="AI65" s="87"/>
      <c r="AJ65" s="82"/>
      <c r="AK65" s="82"/>
      <c r="AL65" s="88"/>
      <c r="AM65" s="87"/>
      <c r="AN65" s="82"/>
      <c r="AO65" s="82"/>
      <c r="AP65" s="88"/>
      <c r="AQ65" s="87"/>
      <c r="AR65" s="82"/>
      <c r="AS65" s="82"/>
      <c r="AT65" s="88"/>
      <c r="AU65" s="87"/>
      <c r="AV65" s="82"/>
      <c r="AW65" s="82"/>
      <c r="AX65" s="88"/>
      <c r="AY65" s="87"/>
      <c r="AZ65" s="82"/>
      <c r="BA65" s="82"/>
      <c r="BB65" s="88"/>
      <c r="BC65" s="5"/>
      <c r="BD65" s="5"/>
      <c r="BE65" s="6"/>
      <c r="BF65" s="6"/>
      <c r="BG65" s="6"/>
      <c r="BH65" s="6"/>
      <c r="BI65" s="6"/>
      <c r="BJ65" s="6"/>
    </row>
    <row r="66" spans="1:62" ht="22.5" customHeight="1" thickBot="1">
      <c r="A66" s="63"/>
      <c r="B66" s="64"/>
      <c r="C66" s="64"/>
      <c r="D66" s="67"/>
      <c r="E66" s="77"/>
      <c r="F66" s="95"/>
      <c r="G66" s="112"/>
      <c r="H66" s="113"/>
      <c r="I66" s="114"/>
      <c r="J66" s="117"/>
      <c r="K66" s="90"/>
      <c r="L66" s="91"/>
      <c r="M66" s="91"/>
      <c r="N66" s="126"/>
      <c r="O66" s="96"/>
      <c r="P66" s="97"/>
      <c r="Q66" s="97"/>
      <c r="R66" s="130"/>
      <c r="S66" s="138"/>
      <c r="T66" s="120"/>
      <c r="U66" s="80"/>
      <c r="V66" s="143"/>
      <c r="W66" s="146"/>
      <c r="X66" s="147"/>
      <c r="Y66" s="147"/>
      <c r="Z66" s="149"/>
      <c r="AA66" s="150"/>
      <c r="AB66" s="151"/>
      <c r="AC66" s="151"/>
      <c r="AD66" s="98"/>
      <c r="AE66" s="90"/>
      <c r="AF66" s="91"/>
      <c r="AG66" s="91"/>
      <c r="AH66" s="126"/>
      <c r="AI66" s="90"/>
      <c r="AJ66" s="91"/>
      <c r="AK66" s="91"/>
      <c r="AL66" s="126"/>
      <c r="AM66" s="90"/>
      <c r="AN66" s="91"/>
      <c r="AO66" s="91"/>
      <c r="AP66" s="126"/>
      <c r="AQ66" s="90"/>
      <c r="AR66" s="91"/>
      <c r="AS66" s="91"/>
      <c r="AT66" s="126"/>
      <c r="AU66" s="90"/>
      <c r="AV66" s="91"/>
      <c r="AW66" s="91"/>
      <c r="AX66" s="126"/>
      <c r="AY66" s="90"/>
      <c r="AZ66" s="91"/>
      <c r="BA66" s="91"/>
      <c r="BB66" s="126"/>
      <c r="BC66" s="5"/>
      <c r="BD66" s="5"/>
      <c r="BE66" s="6"/>
      <c r="BF66" s="6"/>
      <c r="BG66" s="6"/>
      <c r="BH66" s="6"/>
      <c r="BI66" s="6"/>
      <c r="BJ66" s="6"/>
    </row>
    <row r="67" spans="1:62" ht="39" customHeight="1">
      <c r="A67" s="58" t="s">
        <v>9</v>
      </c>
      <c r="B67" s="49" t="s">
        <v>10</v>
      </c>
      <c r="C67" s="52" t="s">
        <v>14</v>
      </c>
      <c r="D67" s="49" t="s">
        <v>13</v>
      </c>
      <c r="E67" s="60" t="s">
        <v>15</v>
      </c>
      <c r="F67" s="27" t="s">
        <v>0</v>
      </c>
      <c r="G67" s="99"/>
      <c r="H67" s="100"/>
      <c r="I67" s="101"/>
      <c r="J67" s="102"/>
      <c r="K67" s="99"/>
      <c r="L67" s="100"/>
      <c r="M67" s="101"/>
      <c r="N67" s="128"/>
      <c r="O67" s="131"/>
      <c r="P67" s="132"/>
      <c r="Q67" s="132"/>
      <c r="R67" s="133"/>
      <c r="S67" s="118"/>
      <c r="T67" s="30"/>
      <c r="U67" s="33"/>
      <c r="V67" s="34"/>
      <c r="W67" s="99"/>
      <c r="X67" s="100"/>
      <c r="Y67" s="101"/>
      <c r="Z67" s="128"/>
      <c r="AA67" s="152"/>
      <c r="AB67" s="153"/>
      <c r="AC67" s="154"/>
      <c r="AD67" s="155"/>
      <c r="AE67" s="118"/>
      <c r="AF67" s="30"/>
      <c r="AG67" s="33"/>
      <c r="AH67" s="34"/>
      <c r="AI67" s="29"/>
      <c r="AJ67" s="30"/>
      <c r="AK67" s="33"/>
      <c r="AL67" s="34"/>
      <c r="AM67" s="35"/>
      <c r="AN67" s="33"/>
      <c r="AO67" s="36"/>
      <c r="AP67" s="34"/>
      <c r="AQ67" s="35"/>
      <c r="AR67" s="33"/>
      <c r="AS67" s="33"/>
      <c r="AT67" s="34"/>
      <c r="AU67" s="35"/>
      <c r="AV67" s="33"/>
      <c r="AW67" s="33"/>
      <c r="AX67" s="34"/>
      <c r="AY67" s="35"/>
      <c r="AZ67" s="33"/>
      <c r="BA67" s="30"/>
      <c r="BB67" s="31"/>
      <c r="BC67" s="5"/>
      <c r="BD67" s="5"/>
      <c r="BE67" s="6"/>
      <c r="BF67" s="6"/>
      <c r="BG67" s="6"/>
      <c r="BH67" s="6"/>
      <c r="BI67" s="6"/>
      <c r="BJ67" s="6"/>
    </row>
    <row r="68" spans="1:62" ht="48.75" customHeight="1" thickBot="1">
      <c r="A68" s="59"/>
      <c r="B68" s="51"/>
      <c r="C68" s="51"/>
      <c r="D68" s="51"/>
      <c r="E68" s="45"/>
      <c r="F68" s="28" t="s">
        <v>17</v>
      </c>
      <c r="G68" s="16"/>
      <c r="H68" s="17"/>
      <c r="I68" s="17"/>
      <c r="J68" s="18"/>
      <c r="K68" s="16"/>
      <c r="L68" s="17"/>
      <c r="M68" s="17"/>
      <c r="N68" s="129"/>
      <c r="O68" s="134"/>
      <c r="P68" s="135"/>
      <c r="Q68" s="135"/>
      <c r="R68" s="136"/>
      <c r="S68" s="81"/>
      <c r="T68" s="17"/>
      <c r="U68" s="17"/>
      <c r="V68" s="18"/>
      <c r="W68" s="16"/>
      <c r="X68" s="17"/>
      <c r="Y68" s="76"/>
      <c r="Z68" s="129"/>
      <c r="AA68" s="156"/>
      <c r="AB68" s="135"/>
      <c r="AC68" s="135"/>
      <c r="AD68" s="136"/>
      <c r="AE68" s="81"/>
      <c r="AF68" s="17"/>
      <c r="AG68" s="17"/>
      <c r="AH68" s="18"/>
      <c r="AI68" s="16"/>
      <c r="AJ68" s="17"/>
      <c r="AK68" s="17"/>
      <c r="AL68" s="18"/>
      <c r="AM68" s="19"/>
      <c r="AN68" s="17"/>
      <c r="AO68" s="20"/>
      <c r="AP68" s="18"/>
      <c r="AQ68" s="19"/>
      <c r="AR68" s="17"/>
      <c r="AS68" s="17"/>
      <c r="AT68" s="18"/>
      <c r="AU68" s="19"/>
      <c r="AV68" s="17"/>
      <c r="AW68" s="17"/>
      <c r="AX68" s="18"/>
      <c r="AY68" s="19"/>
      <c r="AZ68" s="17"/>
      <c r="BA68" s="17"/>
      <c r="BB68" s="18"/>
      <c r="BC68" s="5"/>
      <c r="BD68" s="5"/>
      <c r="BE68" s="6"/>
      <c r="BF68" s="6"/>
      <c r="BG68" s="6"/>
      <c r="BH68" s="6"/>
      <c r="BI68" s="6"/>
      <c r="BJ68" s="6"/>
    </row>
    <row r="69" spans="1:62">
      <c r="A69" s="10"/>
      <c r="B69" s="23"/>
      <c r="C69" s="10"/>
      <c r="D69" s="10"/>
      <c r="E69" s="10"/>
      <c r="F69" s="11"/>
      <c r="G69" s="5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3"/>
      <c r="AH69" s="12"/>
      <c r="AI69" s="12"/>
      <c r="AJ69" s="12"/>
      <c r="AK69" s="12"/>
      <c r="AL69" s="13"/>
      <c r="AM69" s="12"/>
      <c r="AN69" s="12"/>
      <c r="AO69" s="13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5"/>
      <c r="BD69" s="5"/>
      <c r="BE69" s="6"/>
      <c r="BF69" s="6"/>
      <c r="BG69" s="6"/>
      <c r="BH69" s="6"/>
      <c r="BI69" s="6"/>
      <c r="BJ69" s="6"/>
    </row>
    <row r="70" spans="1:62">
      <c r="A70" s="69" t="s">
        <v>7</v>
      </c>
      <c r="B70" s="70"/>
      <c r="C70" s="70"/>
      <c r="D70" s="70"/>
      <c r="F70" s="7"/>
      <c r="G70" s="7"/>
      <c r="H70" s="7"/>
      <c r="I70" s="7"/>
      <c r="J70" s="7"/>
      <c r="K70" s="7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62" ht="29.25" customHeight="1">
      <c r="A71" s="71"/>
      <c r="B71" s="72" t="s">
        <v>1</v>
      </c>
      <c r="C71" s="73"/>
      <c r="D71" s="72" t="s">
        <v>2</v>
      </c>
      <c r="F71" s="7"/>
      <c r="G71" s="7"/>
      <c r="H71" s="7"/>
      <c r="I71" s="7"/>
      <c r="J71" s="7"/>
      <c r="K71" s="7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62">
      <c r="A72" s="69" t="s">
        <v>16</v>
      </c>
      <c r="B72" s="69"/>
      <c r="C72" s="69"/>
      <c r="D72" s="69"/>
      <c r="E72" s="7"/>
      <c r="F72" s="7"/>
      <c r="G72" s="7"/>
      <c r="H72" s="7"/>
      <c r="I72" s="7"/>
      <c r="J72" s="7"/>
      <c r="K72" s="7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62" ht="28.5" customHeight="1">
      <c r="A73" s="74"/>
      <c r="B73" s="72" t="s">
        <v>1</v>
      </c>
      <c r="C73" s="75"/>
      <c r="D73" s="72" t="s">
        <v>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62" ht="24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</sheetData>
  <mergeCells count="225">
    <mergeCell ref="AY65:AY66"/>
    <mergeCell ref="AZ65:AZ66"/>
    <mergeCell ref="BA65:BA66"/>
    <mergeCell ref="O65:O66"/>
    <mergeCell ref="P65:P66"/>
    <mergeCell ref="Q65:Q66"/>
    <mergeCell ref="R65:R66"/>
    <mergeCell ref="S65:S66"/>
    <mergeCell ref="T65:T66"/>
    <mergeCell ref="AT65:AT66"/>
    <mergeCell ref="AU65:AU66"/>
    <mergeCell ref="AV65:AV66"/>
    <mergeCell ref="AW65:AW66"/>
    <mergeCell ref="AX65:AX66"/>
    <mergeCell ref="AO65:AO66"/>
    <mergeCell ref="AP65:AP66"/>
    <mergeCell ref="AQ65:AQ66"/>
    <mergeCell ref="AR65:AR66"/>
    <mergeCell ref="AS65:AS66"/>
    <mergeCell ref="AJ65:AJ66"/>
    <mergeCell ref="AK65:AK66"/>
    <mergeCell ref="AL65:AL66"/>
    <mergeCell ref="AM65:AM66"/>
    <mergeCell ref="AN65:AN66"/>
    <mergeCell ref="BB65:BB66"/>
    <mergeCell ref="U65:U66"/>
    <mergeCell ref="V65:V66"/>
    <mergeCell ref="W65:W66"/>
    <mergeCell ref="X65:X66"/>
    <mergeCell ref="Y65:Y66"/>
    <mergeCell ref="Z65:Z66"/>
    <mergeCell ref="AA65:AA66"/>
    <mergeCell ref="AB65:AB66"/>
    <mergeCell ref="AC65:AC66"/>
    <mergeCell ref="AD65:AD66"/>
    <mergeCell ref="AE65:AE66"/>
    <mergeCell ref="AF65:AF66"/>
    <mergeCell ref="AG65:AG66"/>
    <mergeCell ref="AH65:AH66"/>
    <mergeCell ref="AI65:AI66"/>
    <mergeCell ref="AX63:AX64"/>
    <mergeCell ref="AY63:AY64"/>
    <mergeCell ref="AZ63:AZ64"/>
    <mergeCell ref="BA63:BA64"/>
    <mergeCell ref="BB63:BB64"/>
    <mergeCell ref="AS63:AS64"/>
    <mergeCell ref="AT63:AT64"/>
    <mergeCell ref="AU63:AU64"/>
    <mergeCell ref="AV63:AV64"/>
    <mergeCell ref="AW63:AW64"/>
    <mergeCell ref="AN63:AN64"/>
    <mergeCell ref="AO63:AO64"/>
    <mergeCell ref="AP63:AP64"/>
    <mergeCell ref="AQ63:AQ64"/>
    <mergeCell ref="AR63:AR64"/>
    <mergeCell ref="AI63:AI64"/>
    <mergeCell ref="AJ63:AJ64"/>
    <mergeCell ref="AK63:AK64"/>
    <mergeCell ref="AL63:AL64"/>
    <mergeCell ref="AM63:AM64"/>
    <mergeCell ref="AD63:AD64"/>
    <mergeCell ref="AE63:AE64"/>
    <mergeCell ref="AF63:AF64"/>
    <mergeCell ref="AG63:AG64"/>
    <mergeCell ref="AH63:AH64"/>
    <mergeCell ref="Y63:Y64"/>
    <mergeCell ref="Z63:Z64"/>
    <mergeCell ref="AA63:AA64"/>
    <mergeCell ref="AB63:AB64"/>
    <mergeCell ref="AC63:AC64"/>
    <mergeCell ref="T63:T64"/>
    <mergeCell ref="U63:U64"/>
    <mergeCell ref="V63:V64"/>
    <mergeCell ref="W63:W64"/>
    <mergeCell ref="X63:X64"/>
    <mergeCell ref="O63:O64"/>
    <mergeCell ref="P63:P64"/>
    <mergeCell ref="Q63:Q64"/>
    <mergeCell ref="R63:R64"/>
    <mergeCell ref="S63:S64"/>
    <mergeCell ref="AY61:AY62"/>
    <mergeCell ref="AZ61:AZ62"/>
    <mergeCell ref="BA61:BA62"/>
    <mergeCell ref="BB61:BB62"/>
    <mergeCell ref="AU59:AU60"/>
    <mergeCell ref="AV59:AV60"/>
    <mergeCell ref="AW59:AW60"/>
    <mergeCell ref="AX59:AX60"/>
    <mergeCell ref="AY59:AY60"/>
    <mergeCell ref="AZ59:AZ60"/>
    <mergeCell ref="BA59:BA60"/>
    <mergeCell ref="BB59:BB60"/>
    <mergeCell ref="AT61:AT62"/>
    <mergeCell ref="AU61:AU62"/>
    <mergeCell ref="AV61:AV62"/>
    <mergeCell ref="AW61:AW62"/>
    <mergeCell ref="AX61:AX62"/>
    <mergeCell ref="AO61:AO62"/>
    <mergeCell ref="AP61:AP62"/>
    <mergeCell ref="AQ61:AQ62"/>
    <mergeCell ref="AR61:AR62"/>
    <mergeCell ref="AS61:AS62"/>
    <mergeCell ref="AJ61:AJ62"/>
    <mergeCell ref="AK61:AK62"/>
    <mergeCell ref="AL61:AL62"/>
    <mergeCell ref="AM61:AM62"/>
    <mergeCell ref="AN61:AN62"/>
    <mergeCell ref="AE61:AE62"/>
    <mergeCell ref="AF61:AF62"/>
    <mergeCell ref="AG61:AG62"/>
    <mergeCell ref="AH61:AH62"/>
    <mergeCell ref="AI61:AI62"/>
    <mergeCell ref="Z61:Z62"/>
    <mergeCell ref="AA61:AA62"/>
    <mergeCell ref="AB61:AB62"/>
    <mergeCell ref="AC61:AC62"/>
    <mergeCell ref="AD61:AD62"/>
    <mergeCell ref="AT59:AT60"/>
    <mergeCell ref="K61:K62"/>
    <mergeCell ref="L61:L62"/>
    <mergeCell ref="M61:M62"/>
    <mergeCell ref="N61:N62"/>
    <mergeCell ref="O61:O62"/>
    <mergeCell ref="P61:P62"/>
    <mergeCell ref="Q61:Q62"/>
    <mergeCell ref="R61:R62"/>
    <mergeCell ref="S61:S62"/>
    <mergeCell ref="T61:T62"/>
    <mergeCell ref="U61:U62"/>
    <mergeCell ref="V61:V62"/>
    <mergeCell ref="W61:W62"/>
    <mergeCell ref="X61:X62"/>
    <mergeCell ref="Y61:Y62"/>
    <mergeCell ref="AO59:AO60"/>
    <mergeCell ref="AP59:AP60"/>
    <mergeCell ref="AQ59:AQ60"/>
    <mergeCell ref="AR59:AR60"/>
    <mergeCell ref="AS59:AS60"/>
    <mergeCell ref="AJ59:AJ60"/>
    <mergeCell ref="AK59:AK60"/>
    <mergeCell ref="AL59:AL60"/>
    <mergeCell ref="AM59:AM60"/>
    <mergeCell ref="AN59:AN60"/>
    <mergeCell ref="AE59:AE60"/>
    <mergeCell ref="AF59:AF60"/>
    <mergeCell ref="AG59:AG60"/>
    <mergeCell ref="AH59:AH60"/>
    <mergeCell ref="AI59:AI60"/>
    <mergeCell ref="Z59:Z60"/>
    <mergeCell ref="AA59:AA60"/>
    <mergeCell ref="AB59:AB60"/>
    <mergeCell ref="AC59:AC60"/>
    <mergeCell ref="AD59:AD60"/>
    <mergeCell ref="U59:U60"/>
    <mergeCell ref="V59:V60"/>
    <mergeCell ref="W59:W60"/>
    <mergeCell ref="X59:X60"/>
    <mergeCell ref="Y59:Y60"/>
    <mergeCell ref="P59:P60"/>
    <mergeCell ref="Q59:Q60"/>
    <mergeCell ref="R59:R60"/>
    <mergeCell ref="S59:S60"/>
    <mergeCell ref="T59:T60"/>
    <mergeCell ref="K59:K60"/>
    <mergeCell ref="L59:L60"/>
    <mergeCell ref="M59:M60"/>
    <mergeCell ref="N59:N60"/>
    <mergeCell ref="O59:O60"/>
    <mergeCell ref="K63:K64"/>
    <mergeCell ref="L63:L64"/>
    <mergeCell ref="M63:M64"/>
    <mergeCell ref="N63:N64"/>
    <mergeCell ref="K65:K66"/>
    <mergeCell ref="L65:L66"/>
    <mergeCell ref="M65:M66"/>
    <mergeCell ref="N65:N66"/>
    <mergeCell ref="G59:G60"/>
    <mergeCell ref="G61:G62"/>
    <mergeCell ref="H59:H60"/>
    <mergeCell ref="I59:I60"/>
    <mergeCell ref="J59:J60"/>
    <mergeCell ref="H61:H62"/>
    <mergeCell ref="I61:I62"/>
    <mergeCell ref="J61:J62"/>
    <mergeCell ref="F65:F66"/>
    <mergeCell ref="G63:G64"/>
    <mergeCell ref="H63:H64"/>
    <mergeCell ref="I63:I64"/>
    <mergeCell ref="J63:J64"/>
    <mergeCell ref="G65:G66"/>
    <mergeCell ref="H65:H66"/>
    <mergeCell ref="I65:I66"/>
    <mergeCell ref="J65:J66"/>
    <mergeCell ref="A70:D70"/>
    <mergeCell ref="A72:D72"/>
    <mergeCell ref="E67:E68"/>
    <mergeCell ref="A63:A66"/>
    <mergeCell ref="B63:B66"/>
    <mergeCell ref="C63:C66"/>
    <mergeCell ref="D63:D66"/>
    <mergeCell ref="A67:A68"/>
    <mergeCell ref="B67:B68"/>
    <mergeCell ref="C67:C68"/>
    <mergeCell ref="D67:D68"/>
    <mergeCell ref="E63:E66"/>
    <mergeCell ref="F63:F64"/>
    <mergeCell ref="AU58:AX58"/>
    <mergeCell ref="AY58:BB58"/>
    <mergeCell ref="A59:A62"/>
    <mergeCell ref="B59:B62"/>
    <mergeCell ref="C59:C62"/>
    <mergeCell ref="D59:D62"/>
    <mergeCell ref="E59:E62"/>
    <mergeCell ref="W58:Z58"/>
    <mergeCell ref="AA58:AD58"/>
    <mergeCell ref="AE58:AH58"/>
    <mergeCell ref="AI58:AL58"/>
    <mergeCell ref="AM58:AP58"/>
    <mergeCell ref="AQ58:AT58"/>
    <mergeCell ref="S58:V58"/>
    <mergeCell ref="A56:B56"/>
    <mergeCell ref="L56:N56"/>
    <mergeCell ref="G58:J58"/>
    <mergeCell ref="K58:N58"/>
    <mergeCell ref="O58:R58"/>
  </mergeCells>
  <pageMargins left="0.27559055118110237" right="0.27559055118110237" top="0.94488188976377963" bottom="0.59055118110236227" header="0.70866141732283472" footer="0.47244094488188981"/>
  <pageSetup scale="49" firstPageNumber="0" orientation="landscape" horizontalDpi="300" verticalDpi="300" r:id="rId1"/>
  <headerFooter alignWithMargins="0">
    <oddHeader>&amp;CAnexo 1PR-08 Auditorias Ambientales</oddHeader>
    <oddFooter xml:space="preserve">&amp;LF-21&amp;CPágina _ de _&amp;R  Versión 00  </oddFooter>
  </headerFooter>
  <drawing r:id="rId2"/>
  <legacyDrawing r:id="rId3"/>
  <oleObjects>
    <oleObject progId="Word.Document.8" shapeId="3073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10-700-14 (2015)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COLOMBIA</dc:creator>
  <cp:lastModifiedBy>Microsoft</cp:lastModifiedBy>
  <cp:revision>1</cp:revision>
  <cp:lastPrinted>2014-04-21T13:46:13Z</cp:lastPrinted>
  <dcterms:created xsi:type="dcterms:W3CDTF">1999-11-12T16:17:10Z</dcterms:created>
  <dcterms:modified xsi:type="dcterms:W3CDTF">2017-06-02T17:19:54Z</dcterms:modified>
</cp:coreProperties>
</file>