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46D79D1-2FF2-4716-BCED-041748E6EF56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0" i="1"/>
  <c r="F11" i="1"/>
  <c r="F12" i="1"/>
  <c r="F13" i="1"/>
  <c r="F14" i="1"/>
  <c r="F16" i="1"/>
  <c r="F9" i="1"/>
  <c r="E9" i="1"/>
  <c r="E11" i="1"/>
  <c r="E10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<sst xmlns="http://schemas.openxmlformats.org/spreadsheetml/2006/main" count="18" uniqueCount="18">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</sst>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13" sqref="G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>IF(D11&gt;=16,"ELIGIBLE","NOT ELIGIBLE")</f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>IF(D15&lt;18,"MINOR","ADULT")</f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Kava Kaushal</cp:lastModifiedBy>
  <cp:revision/>
  <dcterms:created xsi:type="dcterms:W3CDTF">2021-05-15T17:54:01Z</dcterms:created>
  <dcterms:modified xsi:type="dcterms:W3CDTF">2024-12-08T09:47:37Z</dcterms:modified>
  <cp:category/>
  <cp:contentStatus/>
</cp:coreProperties>
</file>