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C716CC7-53FD-443B-8463-317F0AE160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SENTEE CDTS" sheetId="13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<sst xmlns="http://schemas.openxmlformats.org/spreadsheetml/2006/main" count="6102" uniqueCount="2223">
  <si>
    <t>RANK</t>
  </si>
  <si>
    <t>DATE OF BIRTH</t>
  </si>
  <si>
    <t>RAJESH KUMAR</t>
  </si>
  <si>
    <t>UP2024SDIA8690279</t>
  </si>
  <si>
    <t>ABHIVARYA</t>
  </si>
  <si>
    <t>UP2024SDIA8690098</t>
  </si>
  <si>
    <t>SHOBHIT UNIVERSITY, GANGOH</t>
  </si>
  <si>
    <t>MURSLIN</t>
  </si>
  <si>
    <t>CADET</t>
  </si>
  <si>
    <t>GURU NANAK INTER COLLEGE, SAHARANPUR</t>
  </si>
  <si>
    <t>20.07.2007</t>
  </si>
  <si>
    <t>MUSAVVIR ALI</t>
  </si>
  <si>
    <t>07.10.2006</t>
  </si>
  <si>
    <t>BEE</t>
  </si>
  <si>
    <t>AYE</t>
  </si>
  <si>
    <t>SRL NO.</t>
  </si>
  <si>
    <t>REGTL NO.</t>
  </si>
  <si>
    <t>SERVICE</t>
  </si>
  <si>
    <t>NAME IN ENGLISH</t>
  </si>
  <si>
    <t>NAME IN HINDI</t>
  </si>
  <si>
    <t>FATHER'S NAME IN ENGLISH</t>
  </si>
  <si>
    <t>FATHER'S NAME IN HINDI</t>
  </si>
  <si>
    <t>BATTALLIAN</t>
  </si>
  <si>
    <t>GP HQ</t>
  </si>
  <si>
    <t>DIRECTORATE</t>
  </si>
  <si>
    <t>YEAR IN HINDI</t>
  </si>
  <si>
    <t>CERT IN HINDI</t>
  </si>
  <si>
    <t>CERT IN ENGLISH</t>
  </si>
  <si>
    <t>YEAR IN ENGLISH</t>
  </si>
  <si>
    <t>GRADING</t>
  </si>
  <si>
    <t>CERT NO</t>
  </si>
  <si>
    <t>PLACE</t>
  </si>
  <si>
    <t>DATE</t>
  </si>
  <si>
    <t>INSTITUTION</t>
  </si>
  <si>
    <t>86 UP BN NCC, SAHARANPUR</t>
  </si>
  <si>
    <t>MEERUT</t>
  </si>
  <si>
    <t>LUCKNOW (UP)</t>
  </si>
  <si>
    <t>^ch^</t>
  </si>
  <si>
    <t>B'</t>
  </si>
  <si>
    <t>jkts'k dqekj</t>
  </si>
  <si>
    <t>LIST OF SUCCESSFUL CADETS FOR 'B' CERT EXAM R/O ABSENTEE CADETS-2026: 86 UP BN NCC, SAHARANPUR</t>
  </si>
  <si>
    <t>UPS/B CERT/ARMY/2026/2211</t>
  </si>
  <si>
    <t>ARMY WING</t>
  </si>
  <si>
    <t>vfHko;Z</t>
  </si>
  <si>
    <t>eqlfOoj vyh</t>
  </si>
  <si>
    <t>eqlZyhu</t>
  </si>
  <si>
    <t>Station: Saharanpur</t>
  </si>
  <si>
    <t>Date: 25 May 2026</t>
  </si>
  <si>
    <t>(Kumar Gaurav)</t>
  </si>
  <si>
    <t>Col</t>
  </si>
  <si>
    <t>Commanding Officer</t>
  </si>
  <si>
    <t>xxsdxxx</t>
  </si>
  <si>
    <t>Appx 'AF'</t>
  </si>
  <si>
    <t>UPS/B CERT/ARMY/2026/2210</t>
  </si>
  <si>
    <t>LIST OF SUCCESSFUL CADETS FOR 'B' CERT EXAM-2026: 86 UP BN NCC, SAHARANPUR</t>
  </si>
  <si>
    <t>UP2024SDIA8690125</t>
  </si>
  <si>
    <t>ARMY  WING</t>
  </si>
  <si>
    <t>ADITYA KUMAR</t>
  </si>
  <si>
    <t>vkfnR; dqekj</t>
  </si>
  <si>
    <t>SADHURAM</t>
  </si>
  <si>
    <t xml:space="preserve">lk/kwjke </t>
  </si>
  <si>
    <t>05.01.2008</t>
  </si>
  <si>
    <t>CEE</t>
  </si>
  <si>
    <t>UPS/B CERT/ARMY/2026/1851</t>
  </si>
  <si>
    <t>JANTA I/C, AMBEHTA CHAND</t>
  </si>
  <si>
    <t>UP2024SDIA8690126</t>
  </si>
  <si>
    <t>AKSHIT</t>
  </si>
  <si>
    <t>vf{kr</t>
  </si>
  <si>
    <t>SANDEEP KUMAR</t>
  </si>
  <si>
    <t xml:space="preserve">lUnhi dqekj </t>
  </si>
  <si>
    <t>23.04.2009</t>
  </si>
  <si>
    <t>UPS/B CERT/ARMY/2026/1852</t>
  </si>
  <si>
    <t>UP2024SDIA8690127</t>
  </si>
  <si>
    <t>ANUDEEP</t>
  </si>
  <si>
    <t>vuqnhi</t>
  </si>
  <si>
    <t>RAVINDRA</t>
  </si>
  <si>
    <t xml:space="preserve">jfoUnz </t>
  </si>
  <si>
    <t>15.05.2010</t>
  </si>
  <si>
    <t>UPS/B CERT/ARMY/2026/1853</t>
  </si>
  <si>
    <t>UP2024SDIA8690129</t>
  </si>
  <si>
    <t>ARYAN KUMAR</t>
  </si>
  <si>
    <t>vk;Zu dqekj</t>
  </si>
  <si>
    <t>PRAMOD KUMAR</t>
  </si>
  <si>
    <t xml:space="preserve">izeksn dqekj </t>
  </si>
  <si>
    <t>UPS/B CERT/ARMY/2026/1854</t>
  </si>
  <si>
    <t>UP2024SDIA8690130</t>
  </si>
  <si>
    <t>DAKSH RANA</t>
  </si>
  <si>
    <t>n{k jk.kk</t>
  </si>
  <si>
    <t>RAMBHOOL SINGH</t>
  </si>
  <si>
    <t xml:space="preserve">jkeHkwy flag </t>
  </si>
  <si>
    <t>UPS/B CERT/ARMY/2026/1855</t>
  </si>
  <si>
    <t>UP2024SDIA8690131</t>
  </si>
  <si>
    <t>DIVAS CHAUDHARY</t>
  </si>
  <si>
    <t>fnol pkS/kjh</t>
  </si>
  <si>
    <t>SURENDRA KUMAR</t>
  </si>
  <si>
    <t xml:space="preserve">lqjsUnz dqekj </t>
  </si>
  <si>
    <t>08.09.2008</t>
  </si>
  <si>
    <t>UPS/B CERT/ARMY/2026/1856</t>
  </si>
  <si>
    <t>UP2024SDIA8690132</t>
  </si>
  <si>
    <t>HARDIK PANWAR</t>
  </si>
  <si>
    <t>gkfnZd iaokj</t>
  </si>
  <si>
    <t>SONU KUMAR</t>
  </si>
  <si>
    <t xml:space="preserve">lksuw dqekj </t>
  </si>
  <si>
    <t>02.02.2008</t>
  </si>
  <si>
    <t>UPS/B CERT/ARMY/2026/1857</t>
  </si>
  <si>
    <t>UP2024SDIA8690133</t>
  </si>
  <si>
    <t>KARTIK KUMAR</t>
  </si>
  <si>
    <t>dkfrZd dqekj</t>
  </si>
  <si>
    <t>NEERAJ</t>
  </si>
  <si>
    <t xml:space="preserve">uhjt </t>
  </si>
  <si>
    <t>UPS/B CERT/ARMY/2026/1858</t>
  </si>
  <si>
    <t>UP2024SDIA8690134</t>
  </si>
  <si>
    <t>NITESH PUNDIR</t>
  </si>
  <si>
    <t>furs'k iq.Mhj</t>
  </si>
  <si>
    <t>RAM KUMAR</t>
  </si>
  <si>
    <t xml:space="preserve">jke dqekj </t>
  </si>
  <si>
    <t>01.03.2009</t>
  </si>
  <si>
    <t>UPS/B CERT/ARMY/2026/1859</t>
  </si>
  <si>
    <t>UP2024SDIA8690135</t>
  </si>
  <si>
    <t>SAKIB</t>
  </si>
  <si>
    <t>lkfdc</t>
  </si>
  <si>
    <t>KHURSHID</t>
  </si>
  <si>
    <t xml:space="preserve">[kq'khZn </t>
  </si>
  <si>
    <t>01.01.2008</t>
  </si>
  <si>
    <t>UPS/B CERT/ARMY/2026/1860</t>
  </si>
  <si>
    <t>UP2024SDIA8690136</t>
  </si>
  <si>
    <t>UDAY SINGH</t>
  </si>
  <si>
    <t>mn; flag</t>
  </si>
  <si>
    <t>AJEET SINGH</t>
  </si>
  <si>
    <t xml:space="preserve">vthr flag </t>
  </si>
  <si>
    <t>03.07.2008</t>
  </si>
  <si>
    <t>UPS/B CERT/ARMY/2026/1861</t>
  </si>
  <si>
    <t>UP2024SDIA8690137</t>
  </si>
  <si>
    <t>VIKRANT PUNDIR</t>
  </si>
  <si>
    <t>foØkUr iq.Mhj</t>
  </si>
  <si>
    <t>BIJENDRA SINGH</t>
  </si>
  <si>
    <t xml:space="preserve">fctsUnz flag </t>
  </si>
  <si>
    <t>05.02.2010</t>
  </si>
  <si>
    <t>UPS/B CERT/ARMY/2026/1862</t>
  </si>
  <si>
    <t>UP2024SDIA8690138</t>
  </si>
  <si>
    <t>VISHESH</t>
  </si>
  <si>
    <t>fo'ks"k</t>
  </si>
  <si>
    <t>KARSHANPAL</t>
  </si>
  <si>
    <t xml:space="preserve">Ñ".kiky </t>
  </si>
  <si>
    <t>UPS/B CERT/ARMY/2026/1863</t>
  </si>
  <si>
    <t>UP2024SDIA8690139</t>
  </si>
  <si>
    <t>VIVEK BHATIA</t>
  </si>
  <si>
    <t>foosd HkkfV;k</t>
  </si>
  <si>
    <t>NARENDRA KUMAR</t>
  </si>
  <si>
    <t xml:space="preserve">ujsUnz dqekj </t>
  </si>
  <si>
    <t>UPS/B CERT/ARMY/2026/1864</t>
  </si>
  <si>
    <t>UP2024SDIA8690148</t>
  </si>
  <si>
    <t>ARYAN</t>
  </si>
  <si>
    <t>vk;Zu</t>
  </si>
  <si>
    <t>SUDHIR KUMAR</t>
  </si>
  <si>
    <t xml:space="preserve">lq/khj dqekj </t>
  </si>
  <si>
    <t>UPS/B CERT/ARMY/2026/1865</t>
  </si>
  <si>
    <t>UP2024SDIA8690381</t>
  </si>
  <si>
    <t>CDT</t>
  </si>
  <si>
    <t>ABHISHEK PUNDIR</t>
  </si>
  <si>
    <t>vfHk"ksd iq.Mhj</t>
  </si>
  <si>
    <t>PREM SINGH PUNDIR</t>
  </si>
  <si>
    <t>izse flag iq.Mhj</t>
  </si>
  <si>
    <t>UPS/B CERT/ARMY/2026/1866</t>
  </si>
  <si>
    <t>KVM I/C, PANSAR</t>
  </si>
  <si>
    <t>UP2024SDIA8690382</t>
  </si>
  <si>
    <t>JAGAT SINGH</t>
  </si>
  <si>
    <t>txr flag</t>
  </si>
  <si>
    <t>MANOJ SINGH</t>
  </si>
  <si>
    <t>eukst flag</t>
  </si>
  <si>
    <t>UPS/B CERT/ARMY/2026/1867</t>
  </si>
  <si>
    <t>UP2024SDIA8690383</t>
  </si>
  <si>
    <t>KARTIK</t>
  </si>
  <si>
    <t xml:space="preserve">dkfrZd </t>
  </si>
  <si>
    <t>SANJAY</t>
  </si>
  <si>
    <t>lat;</t>
  </si>
  <si>
    <t>UPS/B CERT/ARMY/2026/1868</t>
  </si>
  <si>
    <t>UP2024SDIA8690385</t>
  </si>
  <si>
    <t>MOHD SHAHANWAZ</t>
  </si>
  <si>
    <t>ekS0 'kkguokt</t>
  </si>
  <si>
    <t>MAHFOOZ</t>
  </si>
  <si>
    <t>egQwt</t>
  </si>
  <si>
    <t>UPS/B CERT/ARMY/2026/1869</t>
  </si>
  <si>
    <t>UP2024SDIA8690386</t>
  </si>
  <si>
    <t>RAJAT</t>
  </si>
  <si>
    <t>jtr</t>
  </si>
  <si>
    <t>DHARMVEER</t>
  </si>
  <si>
    <t>/keZohj</t>
  </si>
  <si>
    <t>UPS/B CERT/ARMY/2026/1870</t>
  </si>
  <si>
    <t>UP2024SDIA8690388</t>
  </si>
  <si>
    <t>SAWAN</t>
  </si>
  <si>
    <t>lkou</t>
  </si>
  <si>
    <t>OMBEER</t>
  </si>
  <si>
    <t>vksechj</t>
  </si>
  <si>
    <t>UPS/B CERT/ARMY/2026/1871</t>
  </si>
  <si>
    <t>UP2024SDIA8690389</t>
  </si>
  <si>
    <t>UDIT PUNDIR</t>
  </si>
  <si>
    <t>mfnr iq.Mhj</t>
  </si>
  <si>
    <t>ARVIND PUNDIR</t>
  </si>
  <si>
    <t>vjfoUn iq.Mhj</t>
  </si>
  <si>
    <t>UPS/B CERT/ARMY/2026/1872</t>
  </si>
  <si>
    <t>UP2024SDIA8690390</t>
  </si>
  <si>
    <t>VIKANSHU</t>
  </si>
  <si>
    <t>fodka'kq</t>
  </si>
  <si>
    <t>DHARM SINGH</t>
  </si>
  <si>
    <t>/keZ flag</t>
  </si>
  <si>
    <t>UPS/B CERT/ARMY/2026/1873</t>
  </si>
  <si>
    <t>UP2024SDIA8690392</t>
  </si>
  <si>
    <t>KARAN SINGH</t>
  </si>
  <si>
    <t>dj.k flag</t>
  </si>
  <si>
    <t>UPS/B CERT/ARMY/2026/1874</t>
  </si>
  <si>
    <t>UP2024SDIA8690393</t>
  </si>
  <si>
    <t>VIVEK CHAUHAN</t>
  </si>
  <si>
    <t>foosd pkSgku</t>
  </si>
  <si>
    <t>RAKESH CHAUHAN</t>
  </si>
  <si>
    <t>jkds'k pkSgku</t>
  </si>
  <si>
    <t>UPS/B CERT/ARMY/2026/1875</t>
  </si>
  <si>
    <t>UP2024SDIA8690149</t>
  </si>
  <si>
    <t>UO</t>
  </si>
  <si>
    <t>LAVISH KUMAR</t>
  </si>
  <si>
    <t>yfo'k dqekj</t>
  </si>
  <si>
    <t>DHARAMVEER</t>
  </si>
  <si>
    <t>UPS/B CERT/ARMY/2026/1876</t>
  </si>
  <si>
    <t>KLGM I/C, NAKUR</t>
  </si>
  <si>
    <t>UP2024SDIA8690150</t>
  </si>
  <si>
    <t>AARISH</t>
  </si>
  <si>
    <t>vkfj'k</t>
  </si>
  <si>
    <t>AARIF</t>
  </si>
  <si>
    <t>vkfjQ</t>
  </si>
  <si>
    <t>UPS/B CERT/ARMY/2026/1877</t>
  </si>
  <si>
    <t>UP2024SDIA8690151</t>
  </si>
  <si>
    <t>TARUN KUMAR</t>
  </si>
  <si>
    <t>r:.k dqekj</t>
  </si>
  <si>
    <t>KANWAR PAL</t>
  </si>
  <si>
    <t>daojiky</t>
  </si>
  <si>
    <t>UPS/B CERT/ARMY/2026/1878</t>
  </si>
  <si>
    <t>UP2024SDIA8690152</t>
  </si>
  <si>
    <t>ATUL KUMAR</t>
  </si>
  <si>
    <t>vrqy dqekj</t>
  </si>
  <si>
    <t>ANIL  KUMAR</t>
  </si>
  <si>
    <t>vfuy dqekj</t>
  </si>
  <si>
    <t>UPS/B CERT/ARMY/2026/1879</t>
  </si>
  <si>
    <t>UP2024SDIA8690153</t>
  </si>
  <si>
    <t xml:space="preserve">SHIVAM </t>
  </si>
  <si>
    <t>f'koe</t>
  </si>
  <si>
    <t>DHEER SINGH</t>
  </si>
  <si>
    <t>/khj flag</t>
  </si>
  <si>
    <t>UPS/B CERT/ARMY/2026/1880</t>
  </si>
  <si>
    <t>UP2024SDIA8690154</t>
  </si>
  <si>
    <t xml:space="preserve">ROSHAN </t>
  </si>
  <si>
    <t>jks'ku</t>
  </si>
  <si>
    <t>PAHAL SINGH</t>
  </si>
  <si>
    <t>igy flag</t>
  </si>
  <si>
    <t>UPS/B CERT/ARMY/2026/1881</t>
  </si>
  <si>
    <t>UP2024SDIA8690156</t>
  </si>
  <si>
    <t>VISHAL PANCHAL</t>
  </si>
  <si>
    <t>fo'kky ikapky</t>
  </si>
  <si>
    <t>YOGESH KUMAR</t>
  </si>
  <si>
    <t>;ksxs'k dqekj</t>
  </si>
  <si>
    <t>UPS/B CERT/ARMY/2026/1882</t>
  </si>
  <si>
    <t>UP2024SDIA8690160</t>
  </si>
  <si>
    <t>HIMANSHU KUMAR</t>
  </si>
  <si>
    <t>fgeka'kq dqekj</t>
  </si>
  <si>
    <t>VINOD KUMAR</t>
  </si>
  <si>
    <t>fouksn dqekj</t>
  </si>
  <si>
    <t>UPS/B CERT/ARMY/2026/1883</t>
  </si>
  <si>
    <t>UP2024SDIA8690161</t>
  </si>
  <si>
    <t>RITIK KUMAR</t>
  </si>
  <si>
    <t>fjfrd dqekj</t>
  </si>
  <si>
    <t>NARESH KUMAR</t>
  </si>
  <si>
    <t>ujs'k dqekj</t>
  </si>
  <si>
    <t>UPS/B CERT/ARMY/2026/1884</t>
  </si>
  <si>
    <t>UP2024SDIA8690162</t>
  </si>
  <si>
    <t>RONIK KUMAR</t>
  </si>
  <si>
    <t>jksfud dqekj</t>
  </si>
  <si>
    <t>LALIT KUMAR</t>
  </si>
  <si>
    <t>yfyr dqekj</t>
  </si>
  <si>
    <t>UPS/B CERT/ARMY/2026/1885</t>
  </si>
  <si>
    <t>UP2024SDIA8690163</t>
  </si>
  <si>
    <t>ANSHUL KUMAR</t>
  </si>
  <si>
    <t>va'kqy dqekj</t>
  </si>
  <si>
    <t>SATISH KUMAR</t>
  </si>
  <si>
    <t>lrh'k dqekj</t>
  </si>
  <si>
    <t>UPS/B CERT/ARMY/2026/1886</t>
  </si>
  <si>
    <t>UP2024SDIA8690164</t>
  </si>
  <si>
    <t xml:space="preserve">VANSH </t>
  </si>
  <si>
    <t>oa'k</t>
  </si>
  <si>
    <t>RAJU</t>
  </si>
  <si>
    <t>jktw</t>
  </si>
  <si>
    <t>UPS/B CERT/ARMY/2026/1887</t>
  </si>
  <si>
    <t>UP2024SDIA8690165</t>
  </si>
  <si>
    <t>PAVAN KUMAR</t>
  </si>
  <si>
    <t>iou dqekj</t>
  </si>
  <si>
    <t>UPS/B CERT/ARMY/2026/1888</t>
  </si>
  <si>
    <t>UP2024SDIA8690166</t>
  </si>
  <si>
    <t>VINIT KUMAR</t>
  </si>
  <si>
    <t>fofur dqekj</t>
  </si>
  <si>
    <t>UPS/B CERT/ARMY/2026/1889</t>
  </si>
  <si>
    <t>UP2024SDIA8690167</t>
  </si>
  <si>
    <t xml:space="preserve">VEDVYASH </t>
  </si>
  <si>
    <t>osnO;kl</t>
  </si>
  <si>
    <t>UPS/B CERT/ARMY/2026/1890</t>
  </si>
  <si>
    <t>UP2024SDIA8690168</t>
  </si>
  <si>
    <t xml:space="preserve">ARYAN </t>
  </si>
  <si>
    <t>KANWAR SINGH</t>
  </si>
  <si>
    <t>daWoj flag</t>
  </si>
  <si>
    <t>UPS/B CERT/ARMY/2026/1891</t>
  </si>
  <si>
    <t>UP2024SDIA8690170</t>
  </si>
  <si>
    <t xml:space="preserve">RAVI RAJ </t>
  </si>
  <si>
    <t>jfo jkt</t>
  </si>
  <si>
    <t xml:space="preserve">SUBHASH </t>
  </si>
  <si>
    <t>lqHkk"k</t>
  </si>
  <si>
    <t>UPS/B CERT/ARMY/2026/1892</t>
  </si>
  <si>
    <t>UP2024SDIA8690171</t>
  </si>
  <si>
    <t>AKSHAY MAINWAL</t>
  </si>
  <si>
    <t>v{k; eSuoky</t>
  </si>
  <si>
    <t>MOHIT MANWAL</t>
  </si>
  <si>
    <t>eksfgr eSuoky</t>
  </si>
  <si>
    <t>UPS/B CERT/ARMY/2026/1893</t>
  </si>
  <si>
    <t>UP2024SDIA8690172</t>
  </si>
  <si>
    <t>SUNNY SIROHI</t>
  </si>
  <si>
    <t>lUuh fljksgh</t>
  </si>
  <si>
    <t>SUBHASH CHAND</t>
  </si>
  <si>
    <t>lqHkk"k pUn</t>
  </si>
  <si>
    <t>UPS/B CERT/ARMY/2026/1894</t>
  </si>
  <si>
    <t>UP2024SDIA8690247</t>
  </si>
  <si>
    <t>GAGANJEET</t>
  </si>
  <si>
    <t xml:space="preserve">xxuthr </t>
  </si>
  <si>
    <t>KULDEEP SINGH</t>
  </si>
  <si>
    <t>dqynhi flag</t>
  </si>
  <si>
    <t>UPS/B CERT/ARMY/2026/1895</t>
  </si>
  <si>
    <t>UP2024SDIA8690173</t>
  </si>
  <si>
    <t xml:space="preserve">RUBAL </t>
  </si>
  <si>
    <t>:cy</t>
  </si>
  <si>
    <t xml:space="preserve">CHAMAN </t>
  </si>
  <si>
    <t>peu</t>
  </si>
  <si>
    <t>UPS/B CERT/ARMY/2026/1896</t>
  </si>
  <si>
    <t>UP2024SDIA8690175</t>
  </si>
  <si>
    <t>HIMANSHU</t>
  </si>
  <si>
    <t xml:space="preserve">fgeka'kq </t>
  </si>
  <si>
    <t>SAMAY SINGH</t>
  </si>
  <si>
    <t>le; flag</t>
  </si>
  <si>
    <t>UPS/B CERT/ARMY/2026/1897</t>
  </si>
  <si>
    <t>UP2024SDIA8690176</t>
  </si>
  <si>
    <t xml:space="preserve">KUNAL </t>
  </si>
  <si>
    <t>dquky</t>
  </si>
  <si>
    <t>SORAJ SINGH</t>
  </si>
  <si>
    <t>lkSjkt flag</t>
  </si>
  <si>
    <t>UPS/B CERT/ARMY/2026/1898</t>
  </si>
  <si>
    <t>UP2024SDIA8690177</t>
  </si>
  <si>
    <t>RAJEEV PANWAR</t>
  </si>
  <si>
    <t>jktho iaokj</t>
  </si>
  <si>
    <t>AMIT KUMAR</t>
  </si>
  <si>
    <t>vfer dqekj</t>
  </si>
  <si>
    <t>UPS/B CERT/ARMY/2026/1899</t>
  </si>
  <si>
    <t>UP2024SDIA8690034</t>
  </si>
  <si>
    <t xml:space="preserve">DIPANSHU
</t>
  </si>
  <si>
    <t>nhika'kq</t>
  </si>
  <si>
    <t>ANIL 
KUMAR</t>
  </si>
  <si>
    <t>UPS/B CERT/ARMY/2026/1900</t>
  </si>
  <si>
    <t>H R I/C, GANGOH</t>
  </si>
  <si>
    <t>UP2024SDIA8690035</t>
  </si>
  <si>
    <t xml:space="preserve">CHEENU
</t>
  </si>
  <si>
    <t>phuw</t>
  </si>
  <si>
    <t xml:space="preserve">BABLU
</t>
  </si>
  <si>
    <t>ccyw</t>
  </si>
  <si>
    <t>UPS/B CERT/ARMY/2026/1901</t>
  </si>
  <si>
    <t>UP2024SDIA8690036</t>
  </si>
  <si>
    <t>dkfrZd</t>
  </si>
  <si>
    <t xml:space="preserve">KANWARPAL
</t>
  </si>
  <si>
    <t>UPS/B CERT/ARMY/2026/1902</t>
  </si>
  <si>
    <t>UP2024SDIA8690040</t>
  </si>
  <si>
    <t xml:space="preserve">AKSHAY 
KUMAR
</t>
  </si>
  <si>
    <t>v{k; dqekj</t>
  </si>
  <si>
    <t>RAVINDRA 
KUMAR</t>
  </si>
  <si>
    <t>jfoUnz dqekj</t>
  </si>
  <si>
    <t>UPS/B CERT/ARMY/2026/1903</t>
  </si>
  <si>
    <t>UP2024SDIA8690042</t>
  </si>
  <si>
    <t>ARYAN 
KUMAR</t>
  </si>
  <si>
    <t xml:space="preserve">AZAD 
KUMAR
</t>
  </si>
  <si>
    <t>vktkn dqekj</t>
  </si>
  <si>
    <t>UPS/B CERT/ARMY/2026/1904</t>
  </si>
  <si>
    <t>UP2024SDIA8690043</t>
  </si>
  <si>
    <t>ASHU 
SAINI</t>
  </si>
  <si>
    <t>vk'kq lSuh</t>
  </si>
  <si>
    <t>DHARM 
SINGH SAINI</t>
  </si>
  <si>
    <t>/keZ flag lSuh</t>
  </si>
  <si>
    <t>UPS/B CERT/ARMY/2026/1905</t>
  </si>
  <si>
    <t>UP2024SDIA8690044</t>
  </si>
  <si>
    <t>AARYAN 
KUMAR</t>
  </si>
  <si>
    <t>VIRENDRA 
KUMAR</t>
  </si>
  <si>
    <t>fojsUnz dqekj</t>
  </si>
  <si>
    <t>UPS/B CERT/ARMY/2026/1906</t>
  </si>
  <si>
    <t>UP2024SDIA8690045</t>
  </si>
  <si>
    <t xml:space="preserve">AADARSH 
</t>
  </si>
  <si>
    <t xml:space="preserve">vkn'kZ </t>
  </si>
  <si>
    <t>GYANSINGH</t>
  </si>
  <si>
    <t>Kkuflag</t>
  </si>
  <si>
    <t>UPS/B CERT/ARMY/2026/1907</t>
  </si>
  <si>
    <t>UP2024SDIA8690047</t>
  </si>
  <si>
    <t xml:space="preserve">ANKUSH 
</t>
  </si>
  <si>
    <t>vadq'k</t>
  </si>
  <si>
    <t xml:space="preserve">GOPAL
</t>
  </si>
  <si>
    <t>xksiky</t>
  </si>
  <si>
    <t>UPS/B CERT/ARMY/2026/1908</t>
  </si>
  <si>
    <t>UP2024SDIA8690048</t>
  </si>
  <si>
    <t>ABDUL 
KHALIQ</t>
  </si>
  <si>
    <t>vCnqy [kkfyd</t>
  </si>
  <si>
    <t xml:space="preserve">SHABBAR
</t>
  </si>
  <si>
    <t xml:space="preserve">   'kCcj</t>
  </si>
  <si>
    <t>UPS/B CERT/ARMY/2026/1909</t>
  </si>
  <si>
    <t>UP2024SDIA8690049</t>
  </si>
  <si>
    <t xml:space="preserve">ASMEER
</t>
  </si>
  <si>
    <t xml:space="preserve">vlehj </t>
  </si>
  <si>
    <t xml:space="preserve">HAIDAR ALI
</t>
  </si>
  <si>
    <t>gSnj vyh</t>
  </si>
  <si>
    <t>UPS/B CERT/ARMY/2026/1910</t>
  </si>
  <si>
    <t>UP2024SDIA8690051</t>
  </si>
  <si>
    <t xml:space="preserve">ANSHUL </t>
  </si>
  <si>
    <t xml:space="preserve">va'kqy </t>
  </si>
  <si>
    <t>OMKAR
 SINGH</t>
  </si>
  <si>
    <t>vksedkj flag</t>
  </si>
  <si>
    <t>UPS/B CERT/ARMY/2026/1911</t>
  </si>
  <si>
    <t>UP2024SDIA8690052</t>
  </si>
  <si>
    <t>ARUN
KUMAR</t>
  </si>
  <si>
    <t>v:.k dqekj</t>
  </si>
  <si>
    <t>BHANWAR 
SINGH</t>
  </si>
  <si>
    <t>Hkaoj flag</t>
  </si>
  <si>
    <t>UPS/B CERT/ARMY/2026/1912</t>
  </si>
  <si>
    <t>UP2024SDIA8690053</t>
  </si>
  <si>
    <t xml:space="preserve">KULDEEP 
</t>
  </si>
  <si>
    <t>dqynhi</t>
  </si>
  <si>
    <t xml:space="preserve">SUBHASH
</t>
  </si>
  <si>
    <t>UPS/B CERT/ARMY/2026/1913</t>
  </si>
  <si>
    <t>UP2024SDIA8690054</t>
  </si>
  <si>
    <t xml:space="preserve">MOHD  KAIF
</t>
  </si>
  <si>
    <t>ekS0 dSQ</t>
  </si>
  <si>
    <t xml:space="preserve">MAJID
</t>
  </si>
  <si>
    <t>ekftn</t>
  </si>
  <si>
    <t>UPS/B CERT/ARMY/2026/1914</t>
  </si>
  <si>
    <t>UP2024SDIA8690055</t>
  </si>
  <si>
    <t>LAKSHAY 
SAINI</t>
  </si>
  <si>
    <t>y{; lSuh</t>
  </si>
  <si>
    <t>SHIV 
KUMAR</t>
  </si>
  <si>
    <t xml:space="preserve">f'ko dqekj </t>
  </si>
  <si>
    <t>UPS/B CERT/ARMY/2026/1915</t>
  </si>
  <si>
    <t>UP2024SDIA8690056</t>
  </si>
  <si>
    <t>NITIN 
KUMAR</t>
  </si>
  <si>
    <t>fufru dqekj</t>
  </si>
  <si>
    <t xml:space="preserve">BIJENDRA
</t>
  </si>
  <si>
    <t>fctsUnz</t>
  </si>
  <si>
    <t>UPS/B CERT/ARMY/2026/1916</t>
  </si>
  <si>
    <t>UP2024SDIA8690057</t>
  </si>
  <si>
    <t>NIKHIL 
KUMAR</t>
  </si>
  <si>
    <t>sfuf[ky dqekj</t>
  </si>
  <si>
    <t>PRADEEP 
KUMAR</t>
  </si>
  <si>
    <t>iznhi dqekj</t>
  </si>
  <si>
    <t>UPS/B CERT/ARMY/2026/1917</t>
  </si>
  <si>
    <t>UP2024SDIA8690058</t>
  </si>
  <si>
    <t xml:space="preserve">RAHMAN
</t>
  </si>
  <si>
    <t>jgeku</t>
  </si>
  <si>
    <t xml:space="preserve">INTAJAR
</t>
  </si>
  <si>
    <t>bUrtkj</t>
  </si>
  <si>
    <t>UPS/B CERT/ARMY/2026/1918</t>
  </si>
  <si>
    <t>UP2024SDIA8690061</t>
  </si>
  <si>
    <t xml:space="preserve">TANIS
</t>
  </si>
  <si>
    <t>ruhl</t>
  </si>
  <si>
    <t>ASHOK
 KUMAR</t>
  </si>
  <si>
    <t>v'kksd dqekj</t>
  </si>
  <si>
    <t>UPS/B CERT/ARMY/2026/1919</t>
  </si>
  <si>
    <t>UP2024SDIA8690065</t>
  </si>
  <si>
    <t xml:space="preserve">SOURABH 
KUMAR
</t>
  </si>
  <si>
    <t>lkSjHk dqekj</t>
  </si>
  <si>
    <t xml:space="preserve">BIRSAIN
</t>
  </si>
  <si>
    <t>chjlSu</t>
  </si>
  <si>
    <t>UPS/B CERT/ARMY/2026/1920</t>
  </si>
  <si>
    <t>UP2024SDIA8690069</t>
  </si>
  <si>
    <t xml:space="preserve">DIPANSHU
</t>
  </si>
  <si>
    <t>nhikaaW'kq</t>
  </si>
  <si>
    <t xml:space="preserve">SUSHEEL
</t>
  </si>
  <si>
    <t>lq'khy</t>
  </si>
  <si>
    <t>UPS/B CERT/ARMY/2026/1921</t>
  </si>
  <si>
    <t>UP2024SDIA8690070</t>
  </si>
  <si>
    <t>ROBIN 
KUMAR</t>
  </si>
  <si>
    <t>jkschu dqekj</t>
  </si>
  <si>
    <t>RAJVEER 
SINGH</t>
  </si>
  <si>
    <t>jktohj flag</t>
  </si>
  <si>
    <t>UPS/B CERT/ARMY/2026/1922</t>
  </si>
  <si>
    <t>UP2024SDIA8690071</t>
  </si>
  <si>
    <t xml:space="preserve">VISHAL
SAINI 
</t>
  </si>
  <si>
    <t>fo'kky lSuh</t>
  </si>
  <si>
    <t xml:space="preserve">
JILERAJ
</t>
  </si>
  <si>
    <t>ftysjkt</t>
  </si>
  <si>
    <t>UPS/B CERT/ARMY/2026/1923</t>
  </si>
  <si>
    <t>UP2024SDIA8690072</t>
  </si>
  <si>
    <t xml:space="preserve">ANSHUL
</t>
  </si>
  <si>
    <t>va'kqy</t>
  </si>
  <si>
    <t xml:space="preserve">RAJVEER
</t>
  </si>
  <si>
    <t xml:space="preserve">jktohj </t>
  </si>
  <si>
    <t>UPS/B CERT/ARMY/2026/1924</t>
  </si>
  <si>
    <t>UP2024SDIA8690073</t>
  </si>
  <si>
    <t>HARDIK 
SAINI</t>
  </si>
  <si>
    <t>gkfnZd lSuh</t>
  </si>
  <si>
    <t>SUNIL
 SAINI</t>
  </si>
  <si>
    <t>lquhy lSuh</t>
  </si>
  <si>
    <t>UPS/B CERT/ARMY/2026/1925</t>
  </si>
  <si>
    <t>UP2024SDIA8690075</t>
  </si>
  <si>
    <t xml:space="preserve">ARUN
KUMAR
</t>
  </si>
  <si>
    <t xml:space="preserve">SONU
 KUMAR
</t>
  </si>
  <si>
    <t>UPS/B CERT/ARMY/2026/1926</t>
  </si>
  <si>
    <t>UP2024SDIA8690078</t>
  </si>
  <si>
    <t xml:space="preserve">SATYVEER SINGH
</t>
  </si>
  <si>
    <t>lR;ohj flag</t>
  </si>
  <si>
    <t>SAHAB 
SINGH</t>
  </si>
  <si>
    <t>lkgc flag</t>
  </si>
  <si>
    <t>UPS/B CERT/ARMY/2026/1927</t>
  </si>
  <si>
    <t>UP2024SDIA8690083</t>
  </si>
  <si>
    <t>ABHISHEK 
KUMAR</t>
  </si>
  <si>
    <t>vfHk"ksd  dqekj</t>
  </si>
  <si>
    <t>ASHVANI 
KUMAR</t>
  </si>
  <si>
    <t>v'ouh dqekj</t>
  </si>
  <si>
    <t>UPS/B CERT/ARMY/2026/1928</t>
  </si>
  <si>
    <t>UP2024SDIA8690081</t>
  </si>
  <si>
    <t>RAMKUMAR</t>
  </si>
  <si>
    <t>jkedqekj</t>
  </si>
  <si>
    <t>UPS/B CERT/ARMY/2026/1929</t>
  </si>
  <si>
    <t>UP2024SDIA8690472</t>
  </si>
  <si>
    <t>VIPIN KUMAR</t>
  </si>
  <si>
    <t>fofiu dqekj</t>
  </si>
  <si>
    <t>ROSHAN SINGH</t>
  </si>
  <si>
    <t>jks'ku flag</t>
  </si>
  <si>
    <t>15.04.2008</t>
  </si>
  <si>
    <t>UPS/B CERT/ARMY/2026/1930</t>
  </si>
  <si>
    <t>AHP I/C, CHHUTMALPUR</t>
  </si>
  <si>
    <t>UP2024SDIA8690473</t>
  </si>
  <si>
    <t>BADAL</t>
  </si>
  <si>
    <t>ckny</t>
  </si>
  <si>
    <t>lanhi dqekj</t>
  </si>
  <si>
    <t>01.01.2006</t>
  </si>
  <si>
    <t>UPS/B CERT/ARMY/2026/1931</t>
  </si>
  <si>
    <t>UP2024SDIA8690474</t>
  </si>
  <si>
    <t>KRISH SAINI</t>
  </si>
  <si>
    <t>fdz'k lSuh</t>
  </si>
  <si>
    <t>SATISH SAINI</t>
  </si>
  <si>
    <t>lrh'k lSuh</t>
  </si>
  <si>
    <t>18.06.2009</t>
  </si>
  <si>
    <t>UPS/B CERT/ARMY/2026/1932</t>
  </si>
  <si>
    <t>UP2024SDIA8690476</t>
  </si>
  <si>
    <t>HEMANT BARMAN</t>
  </si>
  <si>
    <t>gseUr ceZu</t>
  </si>
  <si>
    <t xml:space="preserve">BALINDRA
</t>
  </si>
  <si>
    <t>ckfyUnz</t>
  </si>
  <si>
    <t>13.03.2008</t>
  </si>
  <si>
    <t>UPS/B CERT/ARMY/2026/1933</t>
  </si>
  <si>
    <t>UP2024SDIA8690477</t>
  </si>
  <si>
    <t>ASHUTOSH</t>
  </si>
  <si>
    <t>vk'kqrks"k</t>
  </si>
  <si>
    <t>GULSHAN</t>
  </si>
  <si>
    <t>xqy'ku</t>
  </si>
  <si>
    <t>30.08.2006</t>
  </si>
  <si>
    <t>UPS/B CERT/ARMY/2026/1934</t>
  </si>
  <si>
    <t>UP2024SDIA8690478</t>
  </si>
  <si>
    <t>PARAS</t>
  </si>
  <si>
    <t>ikjl</t>
  </si>
  <si>
    <t>TITU SAINI</t>
  </si>
  <si>
    <t>VhVw lSuh</t>
  </si>
  <si>
    <t>11.05.2009</t>
  </si>
  <si>
    <t>UPS/B CERT/ARMY/2026/1935</t>
  </si>
  <si>
    <t>UP2024SDIA8690480</t>
  </si>
  <si>
    <t>SAGAR KUMAR</t>
  </si>
  <si>
    <t>lkxj dqekj</t>
  </si>
  <si>
    <t xml:space="preserve">MANGERAM
</t>
  </si>
  <si>
    <t>ek¡xsjke</t>
  </si>
  <si>
    <t>08.11.2008</t>
  </si>
  <si>
    <t>UPS/B CERT/ARMY/2026/1936</t>
  </si>
  <si>
    <t>UP2024SDIA8690481</t>
  </si>
  <si>
    <t>MRITUNJAY DWIVEDI</t>
  </si>
  <si>
    <t>e`R;qUt; f}osnh</t>
  </si>
  <si>
    <t xml:space="preserve"> DEV KRISHNA DUBEY</t>
  </si>
  <si>
    <t>nso d`".k nqcs</t>
  </si>
  <si>
    <t>10.04.2010</t>
  </si>
  <si>
    <t>UPS/B CERT/ARMY/2026/1937</t>
  </si>
  <si>
    <t>UP2024SDIA8690482</t>
  </si>
  <si>
    <t>MUKUL KUMAR</t>
  </si>
  <si>
    <t>eqdqy dqekj</t>
  </si>
  <si>
    <t>RAVINDRA SINGH</t>
  </si>
  <si>
    <t>jfoUnz flag</t>
  </si>
  <si>
    <t>09.10.2009</t>
  </si>
  <si>
    <t>UPS/B CERT/ARMY/2026/1938</t>
  </si>
  <si>
    <t>UP2024SDIA8690483</t>
  </si>
  <si>
    <t>SHANTNU SAINI</t>
  </si>
  <si>
    <t xml:space="preserve"> 'kkaruq lSuh</t>
  </si>
  <si>
    <t>Lkrh'k dqekj</t>
  </si>
  <si>
    <t>UPS/B CERT/ARMY/2026/1939</t>
  </si>
  <si>
    <t>UP2024SDIA8690540</t>
  </si>
  <si>
    <t>KANHAIYA</t>
  </si>
  <si>
    <t>dUgS;k</t>
  </si>
  <si>
    <t>08.11.2007</t>
  </si>
  <si>
    <t>UPS/B CERT/ARMY/2026/1940</t>
  </si>
  <si>
    <t>UP2024SDIA8690541</t>
  </si>
  <si>
    <t xml:space="preserve">SHOAIB
</t>
  </si>
  <si>
    <t xml:space="preserve"> 'kks,c</t>
  </si>
  <si>
    <t>MOMEEN</t>
  </si>
  <si>
    <t>ekSehu</t>
  </si>
  <si>
    <t>15.09.2007</t>
  </si>
  <si>
    <t>UPS/B CERT/ARMY/2026/1941</t>
  </si>
  <si>
    <t>UP2024SDIA8690542</t>
  </si>
  <si>
    <t>SHUBHAM</t>
  </si>
  <si>
    <t xml:space="preserve"> 'kqHke</t>
  </si>
  <si>
    <t>KULDEEP</t>
  </si>
  <si>
    <t>04.03.2006</t>
  </si>
  <si>
    <t>UPS/B CERT/ARMY/2026/1942</t>
  </si>
  <si>
    <t>UP2024SDIA8690543</t>
  </si>
  <si>
    <t>GURMEET SAINI</t>
  </si>
  <si>
    <t>xqjehr lSuh</t>
  </si>
  <si>
    <t>PARMOD KUMAR</t>
  </si>
  <si>
    <t>18.06.2008</t>
  </si>
  <si>
    <t>UPS/B CERT/ARMY/2026/1943</t>
  </si>
  <si>
    <t>UP2024SDIA8690546</t>
  </si>
  <si>
    <t>KARTIK SHARMA</t>
  </si>
  <si>
    <t>dkfrZd 'kekZ</t>
  </si>
  <si>
    <t>BRIJESH KUMAR</t>
  </si>
  <si>
    <t>fczts'k dqekj</t>
  </si>
  <si>
    <t>09.05.2009</t>
  </si>
  <si>
    <t>UPS/B CERT/ARMY/2026/1944</t>
  </si>
  <si>
    <t>UP2024SDIA8090455</t>
  </si>
  <si>
    <t>NISHANT PUNDIR</t>
  </si>
  <si>
    <t>fu'kkUr iq.Mhj</t>
  </si>
  <si>
    <t>RAMBEER</t>
  </si>
  <si>
    <t>jkechj</t>
  </si>
  <si>
    <t>10.05.2007</t>
  </si>
  <si>
    <t>UPS/B CERT/ARMY/2026/1945</t>
  </si>
  <si>
    <t>J V JAIN D/C, SAHARANPUR</t>
  </si>
  <si>
    <t>UP2024SDIA8690457</t>
  </si>
  <si>
    <t>MOHD KAIF</t>
  </si>
  <si>
    <t>MOHD AHMAD</t>
  </si>
  <si>
    <t>ekS0 vgen</t>
  </si>
  <si>
    <t>22.11.2005</t>
  </si>
  <si>
    <t>UPS/B CERT/ARMY/2026/1946</t>
  </si>
  <si>
    <t>UP2024SDIA8690458</t>
  </si>
  <si>
    <t>AAKASH</t>
  </si>
  <si>
    <t>vkdk'k</t>
  </si>
  <si>
    <t>jfoUnz</t>
  </si>
  <si>
    <t>UPS/B CERT/ARMY/2026/1947</t>
  </si>
  <si>
    <t>UP2024SDIA8690459</t>
  </si>
  <si>
    <t>GOURAV KUMAR</t>
  </si>
  <si>
    <t>xkSjo dqekj</t>
  </si>
  <si>
    <t>MUKESH 
KUMAR</t>
  </si>
  <si>
    <t>eqds'k dqekj</t>
  </si>
  <si>
    <t>01.01.2005</t>
  </si>
  <si>
    <t>UPS/B CERT/ARMY/2026/1948</t>
  </si>
  <si>
    <t>UP2024SDIA8690460</t>
  </si>
  <si>
    <t>RAJAT KUMAR</t>
  </si>
  <si>
    <t>jtr dqekj</t>
  </si>
  <si>
    <t>RAJKUMAR</t>
  </si>
  <si>
    <t>jktdqekj</t>
  </si>
  <si>
    <t>07.07.2005</t>
  </si>
  <si>
    <t>UPS/B CERT/ARMY/2026/1949</t>
  </si>
  <si>
    <t>UP2024SDIA8690461</t>
  </si>
  <si>
    <t>VISHU</t>
  </si>
  <si>
    <t>fo'kw</t>
  </si>
  <si>
    <t>JAI VEER</t>
  </si>
  <si>
    <t>t; ohj</t>
  </si>
  <si>
    <t>08.06.2006</t>
  </si>
  <si>
    <t>UPS/B CERT/ARMY/2026/1950</t>
  </si>
  <si>
    <t>UP2024SDIA8690463</t>
  </si>
  <si>
    <t>HARSHIT KUMAR</t>
  </si>
  <si>
    <t>gf"kZr dqekj</t>
  </si>
  <si>
    <t>GOPAL SINGH</t>
  </si>
  <si>
    <t>xksiky flag</t>
  </si>
  <si>
    <t>17.07.2007</t>
  </si>
  <si>
    <t>UPS/B CERT/ARMY/2026/1951</t>
  </si>
  <si>
    <t>UP2024SDIA8690464</t>
  </si>
  <si>
    <t>SEHWAG</t>
  </si>
  <si>
    <t>lgokx</t>
  </si>
  <si>
    <t>07.04.2007</t>
  </si>
  <si>
    <t>UPS/B CERT/ARMY/2026/1952</t>
  </si>
  <si>
    <t>UP2024SDIA8090538</t>
  </si>
  <si>
    <t>DIKSHIT KUMAR</t>
  </si>
  <si>
    <t>nhf{kr dqekj</t>
  </si>
  <si>
    <t>DEEPAK KUMAR</t>
  </si>
  <si>
    <t>nhid dqekj</t>
  </si>
  <si>
    <t>03.07.2005</t>
  </si>
  <si>
    <t>UPS/B CERT/ARMY/2026/1953</t>
  </si>
  <si>
    <t>UP2024SDIA8690196</t>
  </si>
  <si>
    <t>AKSHAY KUMAR</t>
  </si>
  <si>
    <t>28.02.2007</t>
  </si>
  <si>
    <t>UPS/B CERT/ARMY/2026/1954</t>
  </si>
  <si>
    <t>J.V. JAIN INTER COLLEGE, SAHARANPUR</t>
  </si>
  <si>
    <t>UP2024SDIA8690197</t>
  </si>
  <si>
    <t>NISHANT KUMAR</t>
  </si>
  <si>
    <t>fu'kkar dqekj</t>
  </si>
  <si>
    <t>BRIJESH</t>
  </si>
  <si>
    <t>Ckzts'k</t>
  </si>
  <si>
    <t>23.10.2008</t>
  </si>
  <si>
    <t>UPS/B CERT/ARMY/2026/1955</t>
  </si>
  <si>
    <t>UP2024SDIA8690198</t>
  </si>
  <si>
    <t>AASHISH KUMAR</t>
  </si>
  <si>
    <t>vk'kh"k dqekj</t>
  </si>
  <si>
    <t>AMAN</t>
  </si>
  <si>
    <t>veu</t>
  </si>
  <si>
    <t>03.05.2007</t>
  </si>
  <si>
    <t>UPS/B CERT/ARMY/2026/1956</t>
  </si>
  <si>
    <t>UP2024SDIA8690199</t>
  </si>
  <si>
    <t>KARTIK SAINI</t>
  </si>
  <si>
    <t>dkfrZd lSuh</t>
  </si>
  <si>
    <t>CHANDRA KIRAN</t>
  </si>
  <si>
    <t>pUnz fdj.k</t>
  </si>
  <si>
    <t>23.11.2008</t>
  </si>
  <si>
    <t>UPS/B CERT/ARMY/2026/1957</t>
  </si>
  <si>
    <t>UP2024SDIA8690200</t>
  </si>
  <si>
    <t>fgeka'kq</t>
  </si>
  <si>
    <t>CHANDRAPAL</t>
  </si>
  <si>
    <t>pUnziky</t>
  </si>
  <si>
    <t>21.02.2007</t>
  </si>
  <si>
    <t>UPS/B CERT/ARMY/2026/1958</t>
  </si>
  <si>
    <t>UP2024SDIA8690202</t>
  </si>
  <si>
    <t>ANMOL</t>
  </si>
  <si>
    <t>vueksy</t>
  </si>
  <si>
    <t>SUMER CHAND</t>
  </si>
  <si>
    <t>lqesj pUn</t>
  </si>
  <si>
    <t xml:space="preserve">20.12.2008                                                </t>
  </si>
  <si>
    <t>UPS/B CERT/ARMY/2026/1959</t>
  </si>
  <si>
    <t>UP2024SDIA8690203</t>
  </si>
  <si>
    <t>PRINCE</t>
  </si>
  <si>
    <t>fizal</t>
  </si>
  <si>
    <t>UDAYPAL</t>
  </si>
  <si>
    <t>mn;iky</t>
  </si>
  <si>
    <t>07.03.2009</t>
  </si>
  <si>
    <t>UPS/B CERT/ARMY/2026/1960</t>
  </si>
  <si>
    <t>UP2024SDIA8690204</t>
  </si>
  <si>
    <t>MUJASSAM</t>
  </si>
  <si>
    <t>eqtLle</t>
  </si>
  <si>
    <t>MOHD AMJAD</t>
  </si>
  <si>
    <t>ekS vetn</t>
  </si>
  <si>
    <t>11.11.2008</t>
  </si>
  <si>
    <t>UPS/B CERT/ARMY/2026/1961</t>
  </si>
  <si>
    <t>UP2024SDIA8690205</t>
  </si>
  <si>
    <t>BILAL</t>
  </si>
  <si>
    <t>fcyky</t>
  </si>
  <si>
    <t>MUBEEN AHMAD</t>
  </si>
  <si>
    <t>eqchu vgen</t>
  </si>
  <si>
    <t>10.12.2007</t>
  </si>
  <si>
    <t>UPS/B CERT/ARMY/2026/1962</t>
  </si>
  <si>
    <t>UP2024SDIA8690206</t>
  </si>
  <si>
    <t>LUCKY SINGH</t>
  </si>
  <si>
    <t>yDdh flag</t>
  </si>
  <si>
    <t>RAKESH</t>
  </si>
  <si>
    <t>jkds'k</t>
  </si>
  <si>
    <t>01.01.2007</t>
  </si>
  <si>
    <t>UPS/B CERT/ARMY/2026/1963</t>
  </si>
  <si>
    <t>UP2024SDIA8690207</t>
  </si>
  <si>
    <t>ASHISH KUMAR</t>
  </si>
  <si>
    <t>ANIL KUMAR</t>
  </si>
  <si>
    <t>08.02.2008</t>
  </si>
  <si>
    <t>UPS/B CERT/ARMY/2026/1964</t>
  </si>
  <si>
    <t>UP2024SDIA8690208</t>
  </si>
  <si>
    <t>AKSHIT PANWAR</t>
  </si>
  <si>
    <t>vf{kr iaokj</t>
  </si>
  <si>
    <t>VEERSEN</t>
  </si>
  <si>
    <t>ohjlsu</t>
  </si>
  <si>
    <t>12.12.2009</t>
  </si>
  <si>
    <t>UPS/B CERT/ARMY/2026/1965</t>
  </si>
  <si>
    <t>UP2024SDIA8690209</t>
  </si>
  <si>
    <t>JAI SINGH</t>
  </si>
  <si>
    <t>t; flag</t>
  </si>
  <si>
    <t>UPS/B CERT/ARMY/2026/1966</t>
  </si>
  <si>
    <t>UP2024SDIA8690210</t>
  </si>
  <si>
    <t>HARSHIT</t>
  </si>
  <si>
    <t>gf"kZr</t>
  </si>
  <si>
    <t>UPS/B CERT/ARMY/2026/1967</t>
  </si>
  <si>
    <t>UP2024SDIA8690211</t>
  </si>
  <si>
    <t>RITIK</t>
  </si>
  <si>
    <t>_frd</t>
  </si>
  <si>
    <t>UPS/B CERT/ARMY/2026/1968</t>
  </si>
  <si>
    <t>UP2024SDIA8690212</t>
  </si>
  <si>
    <t>SUHAIL</t>
  </si>
  <si>
    <t>lqgSy</t>
  </si>
  <si>
    <t>HASEEB</t>
  </si>
  <si>
    <t>glhc</t>
  </si>
  <si>
    <t>UPS/B CERT/ARMY/2026/1969</t>
  </si>
  <si>
    <t>UP2024SDIA8690213</t>
  </si>
  <si>
    <t>VANSH MITTAL</t>
  </si>
  <si>
    <t>oa'k feRry</t>
  </si>
  <si>
    <t>KULDEEP MITTAL</t>
  </si>
  <si>
    <t>dqynhi feRry</t>
  </si>
  <si>
    <t>05.09.2005</t>
  </si>
  <si>
    <t>UPS/B CERT/ARMY/2026/1970</t>
  </si>
  <si>
    <t>UP2024SDIA8690214</t>
  </si>
  <si>
    <t>RAVI SAINI</t>
  </si>
  <si>
    <t>jfo lSuh</t>
  </si>
  <si>
    <t>DHARMENDRA KUMAR</t>
  </si>
  <si>
    <t>/kesZUnz dqekj</t>
  </si>
  <si>
    <t>15.06.2008</t>
  </si>
  <si>
    <t>UPS/B CERT/ARMY/2026/1971</t>
  </si>
  <si>
    <t>UP2024SDIA8690215</t>
  </si>
  <si>
    <t>AKSHAY</t>
  </si>
  <si>
    <t>v{k;</t>
  </si>
  <si>
    <t>PRADEEP KUMAR</t>
  </si>
  <si>
    <t>01.07.2008</t>
  </si>
  <si>
    <t>UPS/B CERT/ARMY/2026/1972</t>
  </si>
  <si>
    <t>UP2024SDIA8690216</t>
  </si>
  <si>
    <t>NISHU</t>
  </si>
  <si>
    <t>uh'kq</t>
  </si>
  <si>
    <t>SANDEEP</t>
  </si>
  <si>
    <t>lUnhi</t>
  </si>
  <si>
    <t>06.04.2009</t>
  </si>
  <si>
    <t>UPS/B CERT/ARMY/2026/1973</t>
  </si>
  <si>
    <t>UP2024SDIA8690218</t>
  </si>
  <si>
    <t>MOHIN</t>
  </si>
  <si>
    <t>eksghu</t>
  </si>
  <si>
    <t>DILSHAD</t>
  </si>
  <si>
    <t>fny'kkn</t>
  </si>
  <si>
    <t>03.04.2008</t>
  </si>
  <si>
    <t>UPS/B CERT/ARMY/2026/1974</t>
  </si>
  <si>
    <t>UP2024SDIA8690219</t>
  </si>
  <si>
    <t>DIVYANSH KUMAR</t>
  </si>
  <si>
    <t>fnO;ka'k dqekj</t>
  </si>
  <si>
    <t>25.03.2008</t>
  </si>
  <si>
    <t>UPS/B CERT/ARMY/2026/1975</t>
  </si>
  <si>
    <t>UP2024SDIA8690220</t>
  </si>
  <si>
    <t>SHIVRAJ</t>
  </si>
  <si>
    <t>f'kojkt</t>
  </si>
  <si>
    <t>SHEKHAR</t>
  </si>
  <si>
    <t xml:space="preserve"> 'ks[kj</t>
  </si>
  <si>
    <t>08.03.2008</t>
  </si>
  <si>
    <t>UPS/B CERT/ARMY/2026/1976</t>
  </si>
  <si>
    <t>UP2024SDIA8690221</t>
  </si>
  <si>
    <t>MOHD SAQIB</t>
  </si>
  <si>
    <t xml:space="preserve">ekS0 lkfdc </t>
  </si>
  <si>
    <t>AFSAR</t>
  </si>
  <si>
    <t>vQlj</t>
  </si>
  <si>
    <t>01.02.2008</t>
  </si>
  <si>
    <t>UPS/B CERT/ARMY/2026/1977</t>
  </si>
  <si>
    <t>UP2024SDIA8690222</t>
  </si>
  <si>
    <t>SATYAM KUMAR</t>
  </si>
  <si>
    <t>lR;e dqekj</t>
  </si>
  <si>
    <t>VIJENDRA KUMAR</t>
  </si>
  <si>
    <t>fotsUnz dqekj</t>
  </si>
  <si>
    <t>20.10.2006</t>
  </si>
  <si>
    <t>UPS/B CERT/ARMY/2026/1978</t>
  </si>
  <si>
    <t>UP2024SDIA8690224</t>
  </si>
  <si>
    <t>SANIDHYA SAINI</t>
  </si>
  <si>
    <t>lkfu/; lSuh</t>
  </si>
  <si>
    <t>RAJU SAINI</t>
  </si>
  <si>
    <t>jktw lSuh</t>
  </si>
  <si>
    <t>12.04.2008</t>
  </si>
  <si>
    <t>UPS/B CERT/ARMY/2026/1979</t>
  </si>
  <si>
    <t>UP2024SDIA8690245</t>
  </si>
  <si>
    <t>NEM KUMAR</t>
  </si>
  <si>
    <t>use dqekj</t>
  </si>
  <si>
    <t>23.07.2008</t>
  </si>
  <si>
    <t>UPS/B CERT/ARMY/2026/1980</t>
  </si>
  <si>
    <t>UP2024SDIA8690403</t>
  </si>
  <si>
    <t>SIDDHARTH KUMAR</t>
  </si>
  <si>
    <t>fl+)kFkZ dqekj</t>
  </si>
  <si>
    <t>SOM SINGH</t>
  </si>
  <si>
    <t>lkse flag</t>
  </si>
  <si>
    <t>27.11.2009</t>
  </si>
  <si>
    <t>UPS/B CERT/ARMY/2026/1981</t>
  </si>
  <si>
    <t>UP2024SDIA8690404</t>
  </si>
  <si>
    <t>PRIYANSHU</t>
  </si>
  <si>
    <t>fiz;ka'kq</t>
  </si>
  <si>
    <t>PRAMOD</t>
  </si>
  <si>
    <t>izeksn</t>
  </si>
  <si>
    <t>20.04.2001</t>
  </si>
  <si>
    <t>UPS/B CERT/ARMY/2026/1982</t>
  </si>
  <si>
    <t>UP2023SDA022149</t>
  </si>
  <si>
    <t>ANAND GAUTAM</t>
  </si>
  <si>
    <t>vkuUn xkSre</t>
  </si>
  <si>
    <t>RISHIPAL</t>
  </si>
  <si>
    <t>_f"kiky</t>
  </si>
  <si>
    <t>02.10.2004</t>
  </si>
  <si>
    <t>UPS/B CERT/ARMY/2026/1983</t>
  </si>
  <si>
    <t>J.V. JAIN INTER COLLEGE, SAHARANPUR (Failure)</t>
  </si>
  <si>
    <t>UP2024SDIA8690577</t>
  </si>
  <si>
    <t>DEEPAK SINGH</t>
  </si>
  <si>
    <t>nhid flag</t>
  </si>
  <si>
    <t>SUNEEL KUMAR</t>
  </si>
  <si>
    <t>Lkquhy dqekj</t>
  </si>
  <si>
    <t>23.11.2004</t>
  </si>
  <si>
    <t>UPS/B CERT/ARMY/2026/1984</t>
  </si>
  <si>
    <t>CH. HUKUM SINGH D/C, JANDHERA</t>
  </si>
  <si>
    <t>UP2024SDIA8690578</t>
  </si>
  <si>
    <t>JASVANT</t>
  </si>
  <si>
    <t>tloUr</t>
  </si>
  <si>
    <t>JASVEER</t>
  </si>
  <si>
    <t>tlohj</t>
  </si>
  <si>
    <t>01.05.2006</t>
  </si>
  <si>
    <t>UPS/B CERT/ARMY/2026/1985</t>
  </si>
  <si>
    <t>UP2024SDIA8690579</t>
  </si>
  <si>
    <t>MEGHRAJ</t>
  </si>
  <si>
    <t>es?kjkt</t>
  </si>
  <si>
    <t>15.08.2005</t>
  </si>
  <si>
    <t>UPS/B CERT/ARMY/2026/1986</t>
  </si>
  <si>
    <t>UP2024SDIA8690584</t>
  </si>
  <si>
    <t>HIMESH</t>
  </si>
  <si>
    <t>fges'k</t>
  </si>
  <si>
    <t>RAJESH</t>
  </si>
  <si>
    <t>jkts'k</t>
  </si>
  <si>
    <t>07.08.2006</t>
  </si>
  <si>
    <t>UPS/B CERT/ARMY/2026/1987</t>
  </si>
  <si>
    <t>UP2024SDIA8690590</t>
  </si>
  <si>
    <t>SHIVAM PANWAR</t>
  </si>
  <si>
    <t>f'koe iaokj</t>
  </si>
  <si>
    <t>BABLU PANWAR</t>
  </si>
  <si>
    <t>ccyww iaokj</t>
  </si>
  <si>
    <t>16.11.2007</t>
  </si>
  <si>
    <t>UPS/B CERT/ARMY/2026/1988</t>
  </si>
  <si>
    <t>UP2024SDIA8690280</t>
  </si>
  <si>
    <t>DIVYANSH</t>
  </si>
  <si>
    <t>fnO;ka'k</t>
  </si>
  <si>
    <t>PRITAM SINGH</t>
  </si>
  <si>
    <t>izhre flag</t>
  </si>
  <si>
    <t>19.08.2008</t>
  </si>
  <si>
    <t>UPS/B CERT/ARMY/2026/1989</t>
  </si>
  <si>
    <t>UP2024SDIA8690281</t>
  </si>
  <si>
    <t>VANSH KUMAR</t>
  </si>
  <si>
    <t>oa'k dqekj</t>
  </si>
  <si>
    <t>30.05.2009</t>
  </si>
  <si>
    <t>UPS/B CERT/ARMY/2026/1990</t>
  </si>
  <si>
    <t>UP2024SDIA8690282</t>
  </si>
  <si>
    <t xml:space="preserve">SAVAN </t>
  </si>
  <si>
    <t>UPS/B CERT/ARMY/2026/1991</t>
  </si>
  <si>
    <t>UP2024SDIA8690283</t>
  </si>
  <si>
    <t>RITESH</t>
  </si>
  <si>
    <t>fjrs'k</t>
  </si>
  <si>
    <t>KARAMVEER</t>
  </si>
  <si>
    <t>deZohj</t>
  </si>
  <si>
    <t>18.11.2009</t>
  </si>
  <si>
    <t>UPS/B CERT/ARMY/2026/1992</t>
  </si>
  <si>
    <t>UP2024SDIA8690284</t>
  </si>
  <si>
    <t>LAWISH TOMAR</t>
  </si>
  <si>
    <t>yfo'k rksej</t>
  </si>
  <si>
    <t>VISHWAS</t>
  </si>
  <si>
    <t>fo'okl</t>
  </si>
  <si>
    <t>23.04.2006</t>
  </si>
  <si>
    <t>UPS/B CERT/ARMY/2026/1993</t>
  </si>
  <si>
    <t>UP2024SDIA8690288</t>
  </si>
  <si>
    <t>MOHIT</t>
  </si>
  <si>
    <t>eksfgr</t>
  </si>
  <si>
    <t>VICKY</t>
  </si>
  <si>
    <t>foDdh</t>
  </si>
  <si>
    <t>04.02.2007</t>
  </si>
  <si>
    <t>UPS/B CERT/ARMY/2026/1994</t>
  </si>
  <si>
    <t>UP2024SDIA8690289</t>
  </si>
  <si>
    <t xml:space="preserve">CADET </t>
  </si>
  <si>
    <t>ATHRAV</t>
  </si>
  <si>
    <t>vFkZo</t>
  </si>
  <si>
    <t>12.08.2007</t>
  </si>
  <si>
    <t>UPS/B CERT/ARMY/2026/1995</t>
  </si>
  <si>
    <t>UP2024SDIA8690290</t>
  </si>
  <si>
    <t>SHIVAM</t>
  </si>
  <si>
    <t>PAPPAL</t>
  </si>
  <si>
    <t>IkIiy</t>
  </si>
  <si>
    <t>UPS/B CERT/ARMY/2026/1996</t>
  </si>
  <si>
    <t>UP2024SDIA8690291</t>
  </si>
  <si>
    <t>24.09.2008</t>
  </si>
  <si>
    <t>UPS/B CERT/ARMY/2026/1997</t>
  </si>
  <si>
    <t>UP2024SDIA8690292</t>
  </si>
  <si>
    <t>RAMSHARAN</t>
  </si>
  <si>
    <t>jke'kj.k</t>
  </si>
  <si>
    <t>07.01.2008</t>
  </si>
  <si>
    <t>UPS/B CERT/ARMY/2026/1998</t>
  </si>
  <si>
    <t>UP2024SDIA8690293</t>
  </si>
  <si>
    <t>KARTIK YADAV</t>
  </si>
  <si>
    <t>dkfrZd ;kno</t>
  </si>
  <si>
    <t>RAVINDER KUMAR YADAV</t>
  </si>
  <si>
    <t>jfoUnz dqekj ;kno</t>
  </si>
  <si>
    <t>31.07.2008</t>
  </si>
  <si>
    <t>UPS/B CERT/ARMY/2026/1999</t>
  </si>
  <si>
    <t>UP2024SDIA8690294</t>
  </si>
  <si>
    <t>DEEPANSHU SAINI</t>
  </si>
  <si>
    <t>nhika'kq lSuh</t>
  </si>
  <si>
    <t>ARVIND KUMAR</t>
  </si>
  <si>
    <t>vjfoUn dqekj</t>
  </si>
  <si>
    <t>19.12.2007</t>
  </si>
  <si>
    <t>UPS/B CERT/ARMY/2026/2000</t>
  </si>
  <si>
    <t>UP2024SDIA8690295</t>
  </si>
  <si>
    <t>SAGAR KASHYAP</t>
  </si>
  <si>
    <t>lkxj d';i</t>
  </si>
  <si>
    <t>ISHWAR PAL</t>
  </si>
  <si>
    <t>bZ'oj iky</t>
  </si>
  <si>
    <t>14.05.2009</t>
  </si>
  <si>
    <t>UPS/B CERT/ARMY/2026/2001</t>
  </si>
  <si>
    <t>UP2024SDIA8690296</t>
  </si>
  <si>
    <t xml:space="preserve">PURSHOTAM </t>
  </si>
  <si>
    <t>iq:"kksRre</t>
  </si>
  <si>
    <t>SATENDER KUMAR</t>
  </si>
  <si>
    <t>lrsUnz dqekj</t>
  </si>
  <si>
    <t>12.02.2009</t>
  </si>
  <si>
    <t>UPS/B CERT/ARMY/2026/2002</t>
  </si>
  <si>
    <t>UP2024SDIA8690297</t>
  </si>
  <si>
    <t>VANSH</t>
  </si>
  <si>
    <t>15.06.2007</t>
  </si>
  <si>
    <t>UPS/B CERT/ARMY/2026/2003</t>
  </si>
  <si>
    <t>UP2024SDIA8690298</t>
  </si>
  <si>
    <t>SUMIT</t>
  </si>
  <si>
    <t>lqfer</t>
  </si>
  <si>
    <t>SUDHEER</t>
  </si>
  <si>
    <t>lq/khj</t>
  </si>
  <si>
    <t>24.06.2004</t>
  </si>
  <si>
    <t>UPS/B CERT/ARMY/2026/2004</t>
  </si>
  <si>
    <t>UP2024SDIA8690300</t>
  </si>
  <si>
    <t>SHARWAN KUMAR RUHELA</t>
  </si>
  <si>
    <t>Jo.k dqekj :gsyk</t>
  </si>
  <si>
    <t>16.07.2008</t>
  </si>
  <si>
    <t>UPS/B CERT/ARMY/2026/2005</t>
  </si>
  <si>
    <t>UP2024SDIA8690326</t>
  </si>
  <si>
    <t>VIKANAND</t>
  </si>
  <si>
    <t>fodkuUn</t>
  </si>
  <si>
    <t>SANJEEV KUMAR</t>
  </si>
  <si>
    <t>latho dqekj</t>
  </si>
  <si>
    <t>12.07.2007</t>
  </si>
  <si>
    <t>UPS/B CERT/ARMY/2026/2006</t>
  </si>
  <si>
    <t>UP2024SDIA8690302</t>
  </si>
  <si>
    <t xml:space="preserve">AASHISH </t>
  </si>
  <si>
    <t>vk'kh"k</t>
  </si>
  <si>
    <t>DINESH KUMAR</t>
  </si>
  <si>
    <t>fnus'k dqekj</t>
  </si>
  <si>
    <t>30.10.2008</t>
  </si>
  <si>
    <t>UPS/B CERT/ARMY/2026/2007</t>
  </si>
  <si>
    <t>UP2024SDIA8690303</t>
  </si>
  <si>
    <t>PRINCE PAL</t>
  </si>
  <si>
    <t>fizUl iky</t>
  </si>
  <si>
    <t>ANUJ PAL</t>
  </si>
  <si>
    <t>vuqt iky</t>
  </si>
  <si>
    <t>30.10.2007</t>
  </si>
  <si>
    <t>UPS/B CERT/ARMY/2026/2008</t>
  </si>
  <si>
    <t>UP2024SDIA8690304</t>
  </si>
  <si>
    <t>HARIOM KUMAR</t>
  </si>
  <si>
    <t>gfjvkse dqekj</t>
  </si>
  <si>
    <t>JITENDER RAY</t>
  </si>
  <si>
    <t>ftrsUnz jk;</t>
  </si>
  <si>
    <t>07.01.2009</t>
  </si>
  <si>
    <t>UPS/B CERT/ARMY/2026/2009</t>
  </si>
  <si>
    <t>UP2024SDIA8690305</t>
  </si>
  <si>
    <t>AANAND YADAV</t>
  </si>
  <si>
    <t>vkUkUn ;kno</t>
  </si>
  <si>
    <t>KINSRAJ YADAV</t>
  </si>
  <si>
    <t>fdaljkt ;kno</t>
  </si>
  <si>
    <t>03.05.2008</t>
  </si>
  <si>
    <t>UPS/B CERT/ARMY/2026/2010</t>
  </si>
  <si>
    <t>UP2024SDIA8690306</t>
  </si>
  <si>
    <t>AASHISH</t>
  </si>
  <si>
    <t>KRAMCHAND SAHAGAL</t>
  </si>
  <si>
    <t>deZpUn lgxy</t>
  </si>
  <si>
    <t>19.09.2007</t>
  </si>
  <si>
    <t>UPS/B CERT/ARMY/2026/2011</t>
  </si>
  <si>
    <t>UP2024SDIA8690307</t>
  </si>
  <si>
    <t>VANSH BARI</t>
  </si>
  <si>
    <t>oa'k ckjh</t>
  </si>
  <si>
    <t>PARAMHANS KUMAR</t>
  </si>
  <si>
    <t>ijeg¡l dqekj</t>
  </si>
  <si>
    <t>06.03.2009</t>
  </si>
  <si>
    <t>UPS/B CERT/ARMY/2026/2012</t>
  </si>
  <si>
    <t>UP2024SDIA8690308</t>
  </si>
  <si>
    <t>AYUSH KUMAR</t>
  </si>
  <si>
    <t>vk;q"k dqekj</t>
  </si>
  <si>
    <t>14.07.2008</t>
  </si>
  <si>
    <t>UPS/B CERT/ARMY/2026/2013</t>
  </si>
  <si>
    <t>UP2024SDIA8690309</t>
  </si>
  <si>
    <t>ANSH BARI</t>
  </si>
  <si>
    <t>va'k ckjh</t>
  </si>
  <si>
    <t>SUKHPAL SINGH BARI</t>
  </si>
  <si>
    <t>lq[kiky flag ckjh</t>
  </si>
  <si>
    <t>25.12.2009</t>
  </si>
  <si>
    <t>UPS/B CERT/ARMY/2026/2014</t>
  </si>
  <si>
    <t>UP2024SDIA8690310</t>
  </si>
  <si>
    <t>LAVISH</t>
  </si>
  <si>
    <t>ykfo'k</t>
  </si>
  <si>
    <t>SURESH</t>
  </si>
  <si>
    <t>lqjs'k</t>
  </si>
  <si>
    <t>21.12.2007</t>
  </si>
  <si>
    <t>UPS/B CERT/ARMY/2026/2015</t>
  </si>
  <si>
    <t>UP2024SDIA8690311</t>
  </si>
  <si>
    <t>ARYAN SHARMA</t>
  </si>
  <si>
    <t>vk;Zu 'kekZ</t>
  </si>
  <si>
    <t>LOKENDRA SHARMA</t>
  </si>
  <si>
    <t>yksdsUnz 'kekZ</t>
  </si>
  <si>
    <t>26.06.2008</t>
  </si>
  <si>
    <t>UPS/B CERT/ARMY/2026/2016</t>
  </si>
  <si>
    <t>UP2024SDIA8690312</t>
  </si>
  <si>
    <t>KRISHNA YADAV</t>
  </si>
  <si>
    <t>d`".kk ;kno</t>
  </si>
  <si>
    <t>05.07.2008</t>
  </si>
  <si>
    <t>UPS/B CERT/ARMY/2026/2017</t>
  </si>
  <si>
    <t>UP2024SDIA8690313</t>
  </si>
  <si>
    <t>PRATYAKSH KOHLI</t>
  </si>
  <si>
    <t>izR;{k dksgyh</t>
  </si>
  <si>
    <t>RAY SINGH</t>
  </si>
  <si>
    <t>jk; flag</t>
  </si>
  <si>
    <t>11.09.2008</t>
  </si>
  <si>
    <t>UPS/B CERT/ARMY/2026/2018</t>
  </si>
  <si>
    <t>UP2024SDIA8690314</t>
  </si>
  <si>
    <t>AMAN KUMAR</t>
  </si>
  <si>
    <t>veu dqekj</t>
  </si>
  <si>
    <t>07.07.2008</t>
  </si>
  <si>
    <t>UPS/B CERT/ARMY/2026/2019</t>
  </si>
  <si>
    <t>UP2024SDIA8690315</t>
  </si>
  <si>
    <t>LAVISH PUNDEER</t>
  </si>
  <si>
    <t>yfo'k iqUMhj</t>
  </si>
  <si>
    <t>MANOJ KUMAR</t>
  </si>
  <si>
    <t>eukst dqekj</t>
  </si>
  <si>
    <t>13.02.2008</t>
  </si>
  <si>
    <t>UPS/B CERT/ARMY/2026/2020</t>
  </si>
  <si>
    <t>UP2024SDIA8690316</t>
  </si>
  <si>
    <t>ANURAG SINGH BISHT</t>
  </si>
  <si>
    <t>vuqjkx flag fc"V</t>
  </si>
  <si>
    <t>BUDDHI SINGH</t>
  </si>
  <si>
    <t>cqf) flag</t>
  </si>
  <si>
    <t>06.10.2008</t>
  </si>
  <si>
    <t>UPS/B CERT/ARMY/2026/2021</t>
  </si>
  <si>
    <t>UP2024SDIA8690317</t>
  </si>
  <si>
    <t>VANSH ROHILA</t>
  </si>
  <si>
    <t>oa'k jksfgyk</t>
  </si>
  <si>
    <t>10.04.2009</t>
  </si>
  <si>
    <t>UPS/B CERT/ARMY/2026/2022</t>
  </si>
  <si>
    <t>UP2024SDIA8690318</t>
  </si>
  <si>
    <t>AKSHIT KUMAR</t>
  </si>
  <si>
    <t>vf{kr dqekj</t>
  </si>
  <si>
    <t>01.01.2009</t>
  </si>
  <si>
    <t>UPS/B CERT/ARMY/2026/2023</t>
  </si>
  <si>
    <t>UP2024SDIA8690319</t>
  </si>
  <si>
    <t>KESHAV DHARWAN</t>
  </si>
  <si>
    <t>ds'ko /kkjoku</t>
  </si>
  <si>
    <t>PREM SINGH</t>
  </si>
  <si>
    <t>izse flag</t>
  </si>
  <si>
    <t>22.05.2009</t>
  </si>
  <si>
    <t>UPS/B CERT/ARMY/2026/2024</t>
  </si>
  <si>
    <t>UP2024SDIA8690320</t>
  </si>
  <si>
    <t>SAGAR KATARIYA</t>
  </si>
  <si>
    <t>lkxj dVkfj;k</t>
  </si>
  <si>
    <t>RAKESH KUMAR</t>
  </si>
  <si>
    <t>jkds'k dqekj</t>
  </si>
  <si>
    <t>05.03.2008</t>
  </si>
  <si>
    <t>UPS/B CERT/ARMY/2026/2025</t>
  </si>
  <si>
    <t>UP2024SDIA8690325</t>
  </si>
  <si>
    <t>MOHIT SINGH</t>
  </si>
  <si>
    <t>eksfgr flag</t>
  </si>
  <si>
    <t>MANVEER SINGH</t>
  </si>
  <si>
    <t>euohj flag</t>
  </si>
  <si>
    <t>22.06.2008</t>
  </si>
  <si>
    <t>UPS/B CERT/ARMY/2026/2026</t>
  </si>
  <si>
    <t>UP2024SDIA8690322</t>
  </si>
  <si>
    <t>13.07.2008</t>
  </si>
  <si>
    <t>UPS/B CERT/ARMY/2026/2027</t>
  </si>
  <si>
    <t>UP2024SDIA8690323</t>
  </si>
  <si>
    <t xml:space="preserve">DEV KUMAR </t>
  </si>
  <si>
    <t>nso dqekj</t>
  </si>
  <si>
    <t>KASHI RAM</t>
  </si>
  <si>
    <t>dk'kh jke</t>
  </si>
  <si>
    <t>17.09.2006</t>
  </si>
  <si>
    <t>UPS/B CERT/ARMY/2026/2028</t>
  </si>
  <si>
    <t>UP2024SDIA8690324</t>
  </si>
  <si>
    <t>VINEET</t>
  </si>
  <si>
    <t>fouhr</t>
  </si>
  <si>
    <t>AJAY</t>
  </si>
  <si>
    <t>vt;</t>
  </si>
  <si>
    <t>06.06.2007</t>
  </si>
  <si>
    <t>UPS/B CERT/ARMY/2026/2029</t>
  </si>
  <si>
    <t>UP2024SDIA8690344</t>
  </si>
  <si>
    <t>HARSH NARWAL</t>
  </si>
  <si>
    <t>g"kZ ukjoky</t>
  </si>
  <si>
    <t>MUKESH NARWAL</t>
  </si>
  <si>
    <t>eqds'k ukjoky</t>
  </si>
  <si>
    <t>25.12.2007</t>
  </si>
  <si>
    <t>UPS/B CERT/ARMY/2026/2030</t>
  </si>
  <si>
    <t>UP2024SDIA8690328</t>
  </si>
  <si>
    <t>SHALOK SAINI</t>
  </si>
  <si>
    <t xml:space="preserve"> 'yksd lSuh</t>
  </si>
  <si>
    <t>BIRAMPAL SAINI</t>
  </si>
  <si>
    <t>fcjeiky lSuh</t>
  </si>
  <si>
    <t>24.09.2010</t>
  </si>
  <si>
    <t>UPS/B CERT/ARMY/2026/2031</t>
  </si>
  <si>
    <t>UP2024SDIA8690327</t>
  </si>
  <si>
    <t xml:space="preserve">AKSHAY </t>
  </si>
  <si>
    <t>NEERAJ KUMAR</t>
  </si>
  <si>
    <t>Ukhjt dqekj</t>
  </si>
  <si>
    <t>19.04.2007</t>
  </si>
  <si>
    <t>UPS/B CERT/ARMY/2026/2032</t>
  </si>
  <si>
    <t>UP2024SDIA8690414</t>
  </si>
  <si>
    <t>SANCHIT BIRLA</t>
  </si>
  <si>
    <t>lafpr fcjyk</t>
  </si>
  <si>
    <t>SANJAY KUMAR</t>
  </si>
  <si>
    <t>lat; dqekj</t>
  </si>
  <si>
    <t>13.09.2008</t>
  </si>
  <si>
    <t>UPS/B CERT/ARMY/2026/2033</t>
  </si>
  <si>
    <t>JANTA I/C, BEHAT</t>
  </si>
  <si>
    <t>UP2024SDIA8690416</t>
  </si>
  <si>
    <t>ALISHAN</t>
  </si>
  <si>
    <t>vyh'kku</t>
  </si>
  <si>
    <t>SHAHANAWAZ</t>
  </si>
  <si>
    <t xml:space="preserve"> 'kkguokt</t>
  </si>
  <si>
    <t>13.02.2007</t>
  </si>
  <si>
    <t>UPS/B CERT/ARMY/2026/2034</t>
  </si>
  <si>
    <t>UP2024SDIA8690421</t>
  </si>
  <si>
    <t>ANUJ KUMAR</t>
  </si>
  <si>
    <t>vuqt dqekj</t>
  </si>
  <si>
    <t>RAJSINGH</t>
  </si>
  <si>
    <t>jktflag</t>
  </si>
  <si>
    <t>UPS/B CERT/ARMY/2026/2035</t>
  </si>
  <si>
    <t>UP2024SDIA8690425</t>
  </si>
  <si>
    <t>MOHD SHAKIB</t>
  </si>
  <si>
    <t>ekS0 'kkfdc</t>
  </si>
  <si>
    <t>ISRAR</t>
  </si>
  <si>
    <t>bljkj</t>
  </si>
  <si>
    <t>21.08.2009</t>
  </si>
  <si>
    <t>UPS/B CERT/ARMY/2026/2036</t>
  </si>
  <si>
    <t>UP2024SDIA8690428</t>
  </si>
  <si>
    <t xml:space="preserve">DIPANSHU </t>
  </si>
  <si>
    <t>VIKAS KUMAR</t>
  </si>
  <si>
    <t>fodkl dqekj</t>
  </si>
  <si>
    <t>01.08.2009</t>
  </si>
  <si>
    <t>UPS/B CERT/ARMY/2026/2037</t>
  </si>
  <si>
    <t>UP2024SDIA8690429</t>
  </si>
  <si>
    <t>BALJEET SINGH</t>
  </si>
  <si>
    <t>cythr flag</t>
  </si>
  <si>
    <t>UPS/B CERT/ARMY/2026/2038</t>
  </si>
  <si>
    <t>UP2024SDIA8690435</t>
  </si>
  <si>
    <t>BUTA RAM</t>
  </si>
  <si>
    <t>cwVk jke</t>
  </si>
  <si>
    <t>05.11.2007</t>
  </si>
  <si>
    <t>UPS/B CERT/ARMY/2026/2039</t>
  </si>
  <si>
    <t>UP2024SDIA8690330</t>
  </si>
  <si>
    <t>KARTIK KUMAR SHRIVASTAV</t>
  </si>
  <si>
    <t>dkfrZd dqekj JhokLro</t>
  </si>
  <si>
    <t>SANJAY KUMAR SHRIVASTAV</t>
  </si>
  <si>
    <t>lat; dqekj JhokLro</t>
  </si>
  <si>
    <t>15.03.2005</t>
  </si>
  <si>
    <t>UPS/B CERT/ARMY/2026/2040</t>
  </si>
  <si>
    <t>HARI INSTITUTE TECHNOLOGY, RANDEVI, NAKUR</t>
  </si>
  <si>
    <t>UP2024SDIA8690331</t>
  </si>
  <si>
    <t>VISHAL KUMAR</t>
  </si>
  <si>
    <t>fo'kky dqekj</t>
  </si>
  <si>
    <t>15.03.2007</t>
  </si>
  <si>
    <t>UPS/B CERT/ARMY/2026/2041</t>
  </si>
  <si>
    <t>UP2024SDIA8690332</t>
  </si>
  <si>
    <t>BOBBY VERMA</t>
  </si>
  <si>
    <t>ckWch oekZ</t>
  </si>
  <si>
    <t>SURESH VERMA</t>
  </si>
  <si>
    <t>Lkqjs'k oekZ</t>
  </si>
  <si>
    <t>25.08.2005</t>
  </si>
  <si>
    <t>UPS/B CERT/ARMY/2026/2042</t>
  </si>
  <si>
    <t>UP2024SDIA8690334</t>
  </si>
  <si>
    <t>TUSHAR</t>
  </si>
  <si>
    <t>rq"kkj</t>
  </si>
  <si>
    <t>03.07.2007</t>
  </si>
  <si>
    <t>UPS/B CERT/ARMY/2026/2043</t>
  </si>
  <si>
    <t>UP2024SDIA8690335</t>
  </si>
  <si>
    <t>PRIYANSHU KUMAR</t>
  </si>
  <si>
    <t>fiz;ka'kq dqekj</t>
  </si>
  <si>
    <t xml:space="preserve">PRADEEP KUMAR </t>
  </si>
  <si>
    <t>UPS/B CERT/ARMY/2026/2044</t>
  </si>
  <si>
    <t>UP2024SDIA8690338</t>
  </si>
  <si>
    <t>MUNESH KUMAR</t>
  </si>
  <si>
    <t>equs'k dqekj</t>
  </si>
  <si>
    <t xml:space="preserve">VIRENDRA </t>
  </si>
  <si>
    <t>fojsUnz</t>
  </si>
  <si>
    <t>02.08.2005</t>
  </si>
  <si>
    <t>UPS/B CERT/ARMY/2026/2045</t>
  </si>
  <si>
    <t>UP2024SDIA8690339</t>
  </si>
  <si>
    <t>SGT</t>
  </si>
  <si>
    <t>AADITYA KUMAR</t>
  </si>
  <si>
    <t>NARESH CHAND</t>
  </si>
  <si>
    <t>ujs'k pUn</t>
  </si>
  <si>
    <t>08.08.2008</t>
  </si>
  <si>
    <t>UPS/B CERT/ARMY/2026/2046</t>
  </si>
  <si>
    <t>UP2024SDIA8690340</t>
  </si>
  <si>
    <t>VIKRAM KUMAR</t>
  </si>
  <si>
    <t>fodze dqekj</t>
  </si>
  <si>
    <t>19.06.2007</t>
  </si>
  <si>
    <t>UPS/B CERT/ARMY/2026/2047</t>
  </si>
  <si>
    <t>UP2024SDIA8690343</t>
  </si>
  <si>
    <t>BASANT KUMAR</t>
  </si>
  <si>
    <t>clUr dqekj</t>
  </si>
  <si>
    <t>UPS/B CERT/ARMY/2026/2048</t>
  </si>
  <si>
    <t>UP2024SDIA8690346</t>
  </si>
  <si>
    <t>ASHISH SAINI</t>
  </si>
  <si>
    <t>vk'kh"k lSuh</t>
  </si>
  <si>
    <t>NAND KISHOR</t>
  </si>
  <si>
    <t>uUn fd'kksj</t>
  </si>
  <si>
    <t>06.04.2006</t>
  </si>
  <si>
    <t>UPS/B CERT/ARMY/2026/2049</t>
  </si>
  <si>
    <t>UP2024SDIA8690348</t>
  </si>
  <si>
    <t>AAKASH KUMAR</t>
  </si>
  <si>
    <t>vkdk'k dqekj</t>
  </si>
  <si>
    <t>25.05.2002</t>
  </si>
  <si>
    <t>UPS/B CERT/ARMY/2026/2050</t>
  </si>
  <si>
    <t>UP2024SDIA8690350</t>
  </si>
  <si>
    <t>SUNDER</t>
  </si>
  <si>
    <t>lqUnj</t>
  </si>
  <si>
    <t>16.05.2006</t>
  </si>
  <si>
    <t>UPS/B CERT/ARMY/2026/2051</t>
  </si>
  <si>
    <t>UP2024SDIA8690351</t>
  </si>
  <si>
    <t>fu'kkUr dqekj</t>
  </si>
  <si>
    <t>RAJPAL SINGH</t>
  </si>
  <si>
    <t>jktiky flag</t>
  </si>
  <si>
    <t>01.07.2003</t>
  </si>
  <si>
    <t>UPS/B CERT/ARMY/2026/2052</t>
  </si>
  <si>
    <t>UP2024SDIA8690352</t>
  </si>
  <si>
    <t>BANTI PAL</t>
  </si>
  <si>
    <t>cUVh iky</t>
  </si>
  <si>
    <t>10.03.2007</t>
  </si>
  <si>
    <t>UPS/B CERT/ARMY/2026/2053</t>
  </si>
  <si>
    <t>UP2024SDIA8690402</t>
  </si>
  <si>
    <t>JATIN KUMAR GUPTA</t>
  </si>
  <si>
    <t>tfru dqekj xqIrk</t>
  </si>
  <si>
    <t>SURINDER KUMAR</t>
  </si>
  <si>
    <t>lqfjUnz dqekj</t>
  </si>
  <si>
    <t>08.11.2005</t>
  </si>
  <si>
    <t>UPS/B CERT/ARMY/2026/2054</t>
  </si>
  <si>
    <t>UP2024SDIA8690085</t>
  </si>
  <si>
    <t>KANISH RATHOUR</t>
  </si>
  <si>
    <t>dfu"k jkBkSj</t>
  </si>
  <si>
    <t>ASHVINE KUMAR</t>
  </si>
  <si>
    <t>vfÜous dqekj</t>
  </si>
  <si>
    <t>09.09.2005</t>
  </si>
  <si>
    <t>UPS/B CERT/ARMY/2026/2055</t>
  </si>
  <si>
    <t>UP2024SDIA8690087</t>
  </si>
  <si>
    <t>GAURAV SHARMA</t>
  </si>
  <si>
    <t>xkSjo 'kekZ</t>
  </si>
  <si>
    <t>MUKESH SHARMA</t>
  </si>
  <si>
    <t>eqds'k 'kekZ</t>
  </si>
  <si>
    <t>UPS/B CERT/ARMY/2026/2056</t>
  </si>
  <si>
    <t>UP2024SDIA8690084</t>
  </si>
  <si>
    <t>SHIVANSH SINGHAL</t>
  </si>
  <si>
    <t>f'koka'k fla?ky</t>
  </si>
  <si>
    <t>ASHOK KUMAR</t>
  </si>
  <si>
    <t>01.09.2006</t>
  </si>
  <si>
    <t>UPS/B CERT/ARMY/2026/2057</t>
  </si>
  <si>
    <t>UP2024SDIA8690100</t>
  </si>
  <si>
    <t>UJJAVAL</t>
  </si>
  <si>
    <t>mTtoy</t>
  </si>
  <si>
    <t>MUKESH KUMAR</t>
  </si>
  <si>
    <t>10.05.2005</t>
  </si>
  <si>
    <t>UPS/B CERT/ARMY/2026/2058</t>
  </si>
  <si>
    <t>UP2024SDIA8690101</t>
  </si>
  <si>
    <t>SALMAN</t>
  </si>
  <si>
    <t>lyeku</t>
  </si>
  <si>
    <t>QURBAN</t>
  </si>
  <si>
    <t>dqckZu</t>
  </si>
  <si>
    <t>03.08.2006</t>
  </si>
  <si>
    <t>UPS/B CERT/ARMY/2026/2059</t>
  </si>
  <si>
    <t>UP2024SDIA8690106</t>
  </si>
  <si>
    <t>JUBAIR</t>
  </si>
  <si>
    <t>tqcsj</t>
  </si>
  <si>
    <t>SALIM</t>
  </si>
  <si>
    <t>lkfye</t>
  </si>
  <si>
    <t>05.07.2005</t>
  </si>
  <si>
    <t>UPS/B CERT/ARMY/2026/2060</t>
  </si>
  <si>
    <t>UP2024SDIA8690092</t>
  </si>
  <si>
    <t>SAGAR</t>
  </si>
  <si>
    <t>lkxj</t>
  </si>
  <si>
    <t>03.01.2010</t>
  </si>
  <si>
    <t>UPS/B CERT/ARMY/2026/2061</t>
  </si>
  <si>
    <t>UP2024SDIA8690103</t>
  </si>
  <si>
    <t>ABHISHEK</t>
  </si>
  <si>
    <t>vfHk"ksd</t>
  </si>
  <si>
    <t>JASVEER SINGH</t>
  </si>
  <si>
    <t>tlohj flag</t>
  </si>
  <si>
    <t>24.08.2005</t>
  </si>
  <si>
    <t>UPS/B CERT/ARMY/2026/2062</t>
  </si>
  <si>
    <t>UP2024SDIA8690248</t>
  </si>
  <si>
    <t>LAKSHAY SHARMA</t>
  </si>
  <si>
    <t>y{; 'kekZ</t>
  </si>
  <si>
    <t>RAJEEV VATS</t>
  </si>
  <si>
    <t>jktho oRl</t>
  </si>
  <si>
    <t>25.07.2008</t>
  </si>
  <si>
    <t>UPS/B CERT/ARMY/2026/2063</t>
  </si>
  <si>
    <t>NALANDA WORLD SCHOOL, SAHARANPUR</t>
  </si>
  <si>
    <t>UP2024SDIA8690273</t>
  </si>
  <si>
    <t>RAVISH RANA</t>
  </si>
  <si>
    <t>jfo'k jk.kk</t>
  </si>
  <si>
    <t>SUNIL RANA</t>
  </si>
  <si>
    <t>lqfuy jk.kk</t>
  </si>
  <si>
    <t>08.03.2007</t>
  </si>
  <si>
    <t>UPS/B CERT/ARMY/2026/2064</t>
  </si>
  <si>
    <t>UP2024SDIA8690266</t>
  </si>
  <si>
    <t>RISHABH PANWAR</t>
  </si>
  <si>
    <t>_"kHk iaokj</t>
  </si>
  <si>
    <t>ARJUN SINGH</t>
  </si>
  <si>
    <t>vtqZu flag</t>
  </si>
  <si>
    <t>12.05.2009</t>
  </si>
  <si>
    <t>UPS/B CERT/ARMY/2026/2065</t>
  </si>
  <si>
    <t>UP2024SDIA8690265</t>
  </si>
  <si>
    <t>GARV</t>
  </si>
  <si>
    <t>xoZ</t>
  </si>
  <si>
    <t>SHIV KUMAR</t>
  </si>
  <si>
    <t>UPS/B CERT/ARMY/2026/2066</t>
  </si>
  <si>
    <t>UP2024SDIA8690251</t>
  </si>
  <si>
    <t>ARYAN KASHYAP</t>
  </si>
  <si>
    <t>vk;Zu d';i</t>
  </si>
  <si>
    <t>SUSHIL KUMAR</t>
  </si>
  <si>
    <t>lq'khy dqekj</t>
  </si>
  <si>
    <t>28.06.2009</t>
  </si>
  <si>
    <t>UPS/B CERT/ARMY/2026/2067</t>
  </si>
  <si>
    <t>UP2024SDIA8690495</t>
  </si>
  <si>
    <t>RAHUL KUMAR</t>
  </si>
  <si>
    <t>jkgqy dqekj</t>
  </si>
  <si>
    <t>02.08.2008</t>
  </si>
  <si>
    <t>UPS/B CERT/ARMY/2026/2068</t>
  </si>
  <si>
    <t>UP2024SDIA8690496</t>
  </si>
  <si>
    <t>VINEET RATHI</t>
  </si>
  <si>
    <t>fofur jkBh</t>
  </si>
  <si>
    <t>01.12.2006</t>
  </si>
  <si>
    <t>UPS/B CERT/ARMY/2026/2069</t>
  </si>
  <si>
    <t>UP2024SDIA8690256</t>
  </si>
  <si>
    <t>DEVANSH PANWAR</t>
  </si>
  <si>
    <t>nsoa'k iokaj</t>
  </si>
  <si>
    <t>ADESH PANWAR</t>
  </si>
  <si>
    <t>vkns'k iokaj</t>
  </si>
  <si>
    <t>17.04.2007</t>
  </si>
  <si>
    <t>UPS/B CERT/ARMY/2026/2070</t>
  </si>
  <si>
    <t>UP2024SDIA8690255</t>
  </si>
  <si>
    <t>PARAM</t>
  </si>
  <si>
    <t>ije</t>
  </si>
  <si>
    <t>07.11.2007</t>
  </si>
  <si>
    <t>UPS/B CERT/ARMY/2026/2071</t>
  </si>
  <si>
    <t>UP2024SDIA8690475</t>
  </si>
  <si>
    <t>HAROON ILAHI KHAN</t>
  </si>
  <si>
    <t>gk:u bZykgh [kku</t>
  </si>
  <si>
    <t>WASIM ILAHI KHAN</t>
  </si>
  <si>
    <t>olhe bZykgh [kku</t>
  </si>
  <si>
    <t>13.06.2008</t>
  </si>
  <si>
    <t>UPS/B CERT/ARMY/2026/2072</t>
  </si>
  <si>
    <t>UP2024SDIA8690271</t>
  </si>
  <si>
    <t>DEEPANSHU</t>
  </si>
  <si>
    <t>fnikalw</t>
  </si>
  <si>
    <t>05.12.2008</t>
  </si>
  <si>
    <t>UPS/B CERT/ARMY/2026/2073</t>
  </si>
  <si>
    <t>UP2024SDIA8690500</t>
  </si>
  <si>
    <t>CHITRANSH PANWAR</t>
  </si>
  <si>
    <t>fp=ka'k iaokj</t>
  </si>
  <si>
    <t>16.04.2009</t>
  </si>
  <si>
    <t>UPS/B CERT/ARMY/2026/2074</t>
  </si>
  <si>
    <t>UP2024SDIA8690270</t>
  </si>
  <si>
    <t>VISHAL RATHOR</t>
  </si>
  <si>
    <t>fo'kky jkBkSj</t>
  </si>
  <si>
    <t>RAVINDRA KUMAR</t>
  </si>
  <si>
    <t>26.07.2008</t>
  </si>
  <si>
    <t>UPS/B CERT/ARMY/2026/2075</t>
  </si>
  <si>
    <t>UP2024SDIA8690493</t>
  </si>
  <si>
    <t>ADITYA PANWAR</t>
  </si>
  <si>
    <t>vkfnR; iaokj</t>
  </si>
  <si>
    <t>MANPAL SINGH</t>
  </si>
  <si>
    <t>eSuiky flag</t>
  </si>
  <si>
    <t>24.08.2007</t>
  </si>
  <si>
    <t>UPS/B CERT/ARMY/2026/2076</t>
  </si>
  <si>
    <t>UP2024SDIA8690253</t>
  </si>
  <si>
    <t>UDIT PANWAR</t>
  </si>
  <si>
    <t>mfnr iaokj</t>
  </si>
  <si>
    <t>MANISH KUMAR</t>
  </si>
  <si>
    <t>euh"k dqekj</t>
  </si>
  <si>
    <t>27.05.2010</t>
  </si>
  <si>
    <t>UPS/B CERT/ARMY/2026/2077</t>
  </si>
  <si>
    <t>UP2024SWIA8690140</t>
  </si>
  <si>
    <t>CHHAVI PUNDIR</t>
  </si>
  <si>
    <t>Nfo iq.Mhj</t>
  </si>
  <si>
    <t xml:space="preserve">vfjoUn dqekj  </t>
  </si>
  <si>
    <t xml:space="preserve"> 07.03.2009</t>
  </si>
  <si>
    <t>UPS/B CERT/ARMY/2026/2078</t>
  </si>
  <si>
    <t>UP2024SWIA8690141</t>
  </si>
  <si>
    <t>GARIMA BHASKAR</t>
  </si>
  <si>
    <t>xfjek HkkLdj</t>
  </si>
  <si>
    <t>04.06.2008</t>
  </si>
  <si>
    <t>UPS/B CERT/ARMY/2026/2079</t>
  </si>
  <si>
    <t>UP2024SWIA8690143</t>
  </si>
  <si>
    <t>PRIYA DEVI</t>
  </si>
  <si>
    <t>fiz;k nsoh</t>
  </si>
  <si>
    <t xml:space="preserve">;ksxs'k dqekj </t>
  </si>
  <si>
    <t>06.04.2010</t>
  </si>
  <si>
    <t>UPS/B CERT/ARMY/2026/2080</t>
  </si>
  <si>
    <t>UP2024SWIA8690144</t>
  </si>
  <si>
    <t>RUKHSAR</t>
  </si>
  <si>
    <t>#[klkj</t>
  </si>
  <si>
    <t>GULJAR</t>
  </si>
  <si>
    <t xml:space="preserve">xqytkj </t>
  </si>
  <si>
    <t>UPS/B CERT/ARMY/2026/2081</t>
  </si>
  <si>
    <t>UP2024SWIA8690145</t>
  </si>
  <si>
    <t>SAKSHI</t>
  </si>
  <si>
    <t>lk{kh</t>
  </si>
  <si>
    <t>SONU</t>
  </si>
  <si>
    <t xml:space="preserve">lksuw </t>
  </si>
  <si>
    <t>02.07.2009</t>
  </si>
  <si>
    <t>UPS/B CERT/ARMY/2026/2082</t>
  </si>
  <si>
    <t>UP2024SWIA8690146</t>
  </si>
  <si>
    <t>VIKANSHI</t>
  </si>
  <si>
    <t>ohdka{kh</t>
  </si>
  <si>
    <t xml:space="preserve">euh"k dqekj </t>
  </si>
  <si>
    <t>13.01.2009</t>
  </si>
  <si>
    <t>UPS/B CERT/ARMY/2026/2083</t>
  </si>
  <si>
    <t>UP2024SWIA8690147</t>
  </si>
  <si>
    <t>VINNI</t>
  </si>
  <si>
    <t>foUuh</t>
  </si>
  <si>
    <t xml:space="preserve">lanhi dqekj  </t>
  </si>
  <si>
    <t>UPS/B CERT/ARMY/2026/2084</t>
  </si>
  <si>
    <t>UP2024SWIA8690394</t>
  </si>
  <si>
    <t>ANISHU KUMARI</t>
  </si>
  <si>
    <t>vuh'kq dqekjh</t>
  </si>
  <si>
    <t>PANKAJ KUMAR</t>
  </si>
  <si>
    <t>iadt dqekj</t>
  </si>
  <si>
    <t>UPS/B CERT/ARMY/2026/2085</t>
  </si>
  <si>
    <t>UP2024SWIA8690395</t>
  </si>
  <si>
    <t>ANSHIKA</t>
  </si>
  <si>
    <t xml:space="preserve">vaf'kdk </t>
  </si>
  <si>
    <t>AVDHESH</t>
  </si>
  <si>
    <t>vo/ks'k</t>
  </si>
  <si>
    <t>UPS/B CERT/ARMY/2026/2086</t>
  </si>
  <si>
    <t>UP2024SWIA8690396</t>
  </si>
  <si>
    <t>GORI</t>
  </si>
  <si>
    <t>xkSjh</t>
  </si>
  <si>
    <t>UPS/B CERT/ARMY/2026/2087</t>
  </si>
  <si>
    <t>UP2024SWIN8690397</t>
  </si>
  <si>
    <t>KASHISH</t>
  </si>
  <si>
    <t>df'k'k</t>
  </si>
  <si>
    <t>SUNIL KUMAR</t>
  </si>
  <si>
    <t>lquhy dqekj</t>
  </si>
  <si>
    <t>UPS/B CERT/ARMY/2026/2088</t>
  </si>
  <si>
    <t>UP2024SWIA8690398</t>
  </si>
  <si>
    <t>PARUL</t>
  </si>
  <si>
    <t>ik:y</t>
  </si>
  <si>
    <t>UPS/B CERT/ARMY/2026/2089</t>
  </si>
  <si>
    <t>UP2024SWIA8690399</t>
  </si>
  <si>
    <t>RUCHI PAL</t>
  </si>
  <si>
    <t>:fp iky</t>
  </si>
  <si>
    <t>SUSHIL</t>
  </si>
  <si>
    <t>UPS/B CERT/ARMY/2026/2090</t>
  </si>
  <si>
    <t>UP2024SWIA8690400</t>
  </si>
  <si>
    <t>SWATI</t>
  </si>
  <si>
    <t>Lokfr</t>
  </si>
  <si>
    <t>DEVENDRA KUMAR</t>
  </si>
  <si>
    <t>nsosUnz dqekj</t>
  </si>
  <si>
    <t>UPS/B CERT/ARMY/2026/2091</t>
  </si>
  <si>
    <t>UP2024SWIA8690401</t>
  </si>
  <si>
    <t>VAISHNAVI</t>
  </si>
  <si>
    <t>oS".koh</t>
  </si>
  <si>
    <t>ANKUR RANA</t>
  </si>
  <si>
    <t>vadqj jk.kk</t>
  </si>
  <si>
    <t>UPS/B CERT/ARMY/2026/2092</t>
  </si>
  <si>
    <t>UP2024SWIA8690178</t>
  </si>
  <si>
    <t xml:space="preserve">ANSHIKA </t>
  </si>
  <si>
    <t>MANGERAM</t>
  </si>
  <si>
    <t>ekaxsjke</t>
  </si>
  <si>
    <t>UPS/B CERT/ARMY/2026/2093</t>
  </si>
  <si>
    <t>UP2024SWIA8690179</t>
  </si>
  <si>
    <t>PRIYA KORI</t>
  </si>
  <si>
    <t>fiz;k dksjh</t>
  </si>
  <si>
    <t>CHAIN PAL SINGH</t>
  </si>
  <si>
    <t>pSu iky flag</t>
  </si>
  <si>
    <t>UPS/B CERT/ARMY/2026/2094</t>
  </si>
  <si>
    <t>UP2024SWIA8690180</t>
  </si>
  <si>
    <t xml:space="preserve">PAYAL </t>
  </si>
  <si>
    <t>ik;y</t>
  </si>
  <si>
    <t>jke dqekj</t>
  </si>
  <si>
    <t>UPS/B CERT/ARMY/2026/2095</t>
  </si>
  <si>
    <t>UP2024SWIA8690181</t>
  </si>
  <si>
    <t xml:space="preserve">VARNIKA </t>
  </si>
  <si>
    <t xml:space="preserve">of.kZdk </t>
  </si>
  <si>
    <t>lksuw dqekj</t>
  </si>
  <si>
    <t>UPS/B CERT/ARMY/2026/2096</t>
  </si>
  <si>
    <t>UP2024SWIA8690182</t>
  </si>
  <si>
    <t xml:space="preserve">RADHIKA </t>
  </si>
  <si>
    <t>jkf/kdk</t>
  </si>
  <si>
    <t>SACHIN KUMAR</t>
  </si>
  <si>
    <t>lfpu dqekj</t>
  </si>
  <si>
    <t>UPS/B CERT/ARMY/2026/2097</t>
  </si>
  <si>
    <t>UP2024SWIA8690183</t>
  </si>
  <si>
    <t>RITIKA</t>
  </si>
  <si>
    <t xml:space="preserve">fjfrdk </t>
  </si>
  <si>
    <t>NAWAB SINGH</t>
  </si>
  <si>
    <t>uokc flag</t>
  </si>
  <si>
    <t>UPS/B CERT/ARMY/2026/2098</t>
  </si>
  <si>
    <t>UP2024SWIA8690184</t>
  </si>
  <si>
    <t xml:space="preserve">SONIYA </t>
  </si>
  <si>
    <t>lksfu;k</t>
  </si>
  <si>
    <t xml:space="preserve">BABLU </t>
  </si>
  <si>
    <t>UPS/B CERT/ARMY/2026/2099</t>
  </si>
  <si>
    <t>UP2024SWIA8690186</t>
  </si>
  <si>
    <t>UPS/B CERT/ARMY/2026/2100</t>
  </si>
  <si>
    <t>UP2024SWIA8690187</t>
  </si>
  <si>
    <t xml:space="preserve">SAKSHI </t>
  </si>
  <si>
    <t xml:space="preserve">ILAMCHAND </t>
  </si>
  <si>
    <t>byepUn</t>
  </si>
  <si>
    <t>UPS/B CERT/ARMY/2026/2101</t>
  </si>
  <si>
    <t>UP2024SWIA8690188</t>
  </si>
  <si>
    <t xml:space="preserve">RIYA </t>
  </si>
  <si>
    <t>fj;k</t>
  </si>
  <si>
    <t>KANWARPAL</t>
  </si>
  <si>
    <t>UPS/B CERT/ARMY/2026/2102</t>
  </si>
  <si>
    <t>UP2024SWIA8690190</t>
  </si>
  <si>
    <t>SHIVI DEVI</t>
  </si>
  <si>
    <t>f'koh nsoh</t>
  </si>
  <si>
    <t>AJAY KUMAR</t>
  </si>
  <si>
    <t>vt; dqekj</t>
  </si>
  <si>
    <t>UPS/B CERT/ARMY/2026/2103</t>
  </si>
  <si>
    <t>UP2024SWIA8690191</t>
  </si>
  <si>
    <t xml:space="preserve">KUMKUM </t>
  </si>
  <si>
    <t>dqedqe</t>
  </si>
  <si>
    <t>UPS/B CERT/ARMY/2026/2104</t>
  </si>
  <si>
    <t>UP2024SWIA8690194</t>
  </si>
  <si>
    <t>ANSHIKA SHARMA</t>
  </si>
  <si>
    <t>vaf'kdk 'kekZ</t>
  </si>
  <si>
    <t>UPS/B CERT/ARMY/2026/2105</t>
  </si>
  <si>
    <t>UP2024SWIA8690544</t>
  </si>
  <si>
    <t>SAKSHI GUPTA</t>
  </si>
  <si>
    <t>Lkk{kh xqIrk</t>
  </si>
  <si>
    <t>ANUJ GUPTA</t>
  </si>
  <si>
    <t>vuqt xqIrk</t>
  </si>
  <si>
    <t>19.10.2008</t>
  </si>
  <si>
    <t>UPS/B CERT/ARMY/2026/2106</t>
  </si>
  <si>
    <t>UP2024SWIA8690484</t>
  </si>
  <si>
    <t>ANAMIKA</t>
  </si>
  <si>
    <t>vukfedk</t>
  </si>
  <si>
    <t>BABURAM</t>
  </si>
  <si>
    <t>ckcwjke</t>
  </si>
  <si>
    <t>UPS/B CERT/ARMY/2026/2107</t>
  </si>
  <si>
    <t>UP2024SWIA8690485</t>
  </si>
  <si>
    <t>SAHIN</t>
  </si>
  <si>
    <t xml:space="preserve"> 'kkghu</t>
  </si>
  <si>
    <t>NASIM</t>
  </si>
  <si>
    <t>ulhe</t>
  </si>
  <si>
    <t>07.06.2006</t>
  </si>
  <si>
    <t>UPS/B CERT/ARMY/2026/2108</t>
  </si>
  <si>
    <t>UP2024SWIA8690486</t>
  </si>
  <si>
    <t>AASHU KAMBOJ</t>
  </si>
  <si>
    <t>vk'kq dkEckst</t>
  </si>
  <si>
    <t>SUNIL KAMBOJ</t>
  </si>
  <si>
    <t>Lkquhy dkEckst</t>
  </si>
  <si>
    <t>30.12.2008</t>
  </si>
  <si>
    <t>UPS/B CERT/ARMY/2026/2109</t>
  </si>
  <si>
    <t>UP2024SWIA8690487</t>
  </si>
  <si>
    <t>ANUSHKA</t>
  </si>
  <si>
    <t>vuq"dk</t>
  </si>
  <si>
    <t>SURENDER PAL</t>
  </si>
  <si>
    <t>LkqjsUnz iky</t>
  </si>
  <si>
    <t>UPS/B CERT/ARMY/2026/2110</t>
  </si>
  <si>
    <t>UP2024SWIA8690488</t>
  </si>
  <si>
    <t>ALISHA</t>
  </si>
  <si>
    <t>vyh'kk</t>
  </si>
  <si>
    <t>MOHD GAFFAR</t>
  </si>
  <si>
    <t>ekS0 x¶Qkj</t>
  </si>
  <si>
    <t>01.09.2008</t>
  </si>
  <si>
    <t>UPS/B CERT/ARMY/2026/2111</t>
  </si>
  <si>
    <t>UP2024SWIA8690490</t>
  </si>
  <si>
    <t>SWEETI</t>
  </si>
  <si>
    <t>LohVh</t>
  </si>
  <si>
    <t>SUBHASH</t>
  </si>
  <si>
    <t>UPS/B CERT/ARMY/2026/2112</t>
  </si>
  <si>
    <t>UP2024SWIA8690491</t>
  </si>
  <si>
    <t>AARUSHI</t>
  </si>
  <si>
    <t>vk:f"k</t>
  </si>
  <si>
    <t>23.07.2009</t>
  </si>
  <si>
    <t>UPS/B CERT/ARMY/2026/2113</t>
  </si>
  <si>
    <t>UP2024SWIA8690489</t>
  </si>
  <si>
    <t>UNSA</t>
  </si>
  <si>
    <t xml:space="preserve"> mulk</t>
  </si>
  <si>
    <t>SALEEM AHMAD</t>
  </si>
  <si>
    <t>Lkyhe vgen</t>
  </si>
  <si>
    <t>26.11.2007</t>
  </si>
  <si>
    <t>UPS/B CERT/ARMY/2026/2114</t>
  </si>
  <si>
    <t>UP2024SWIA8690539</t>
  </si>
  <si>
    <t>SAMIKSHA</t>
  </si>
  <si>
    <t>leh{kk</t>
  </si>
  <si>
    <t>DINESH</t>
  </si>
  <si>
    <t>fnus'k</t>
  </si>
  <si>
    <t>28.04.2008</t>
  </si>
  <si>
    <t>UPS/B CERT/ARMY/2026/2115</t>
  </si>
  <si>
    <t>UP2024SWIA8690004</t>
  </si>
  <si>
    <t>ASHVANI</t>
  </si>
  <si>
    <t>v'ouh</t>
  </si>
  <si>
    <t>UPS/B CERT/ARMY/2026/2116</t>
  </si>
  <si>
    <t>HR I/C, GANGOH</t>
  </si>
  <si>
    <t>UP2024SWIA8690005</t>
  </si>
  <si>
    <t>KHUSHI</t>
  </si>
  <si>
    <t>[kq'kh</t>
  </si>
  <si>
    <t>NAFE SINGH</t>
  </si>
  <si>
    <t>uQs flag</t>
  </si>
  <si>
    <t>03.06.2007</t>
  </si>
  <si>
    <t>UPS/B CERT/ARMY/2026/2117</t>
  </si>
  <si>
    <t>UP2024SWIA8690006</t>
  </si>
  <si>
    <t>POOJA</t>
  </si>
  <si>
    <t>iwtk</t>
  </si>
  <si>
    <t>SATISH</t>
  </si>
  <si>
    <t>lrh'k</t>
  </si>
  <si>
    <t>UPS/B CERT/ARMY/2026/2118</t>
  </si>
  <si>
    <t>UP2024SWIA8690007</t>
  </si>
  <si>
    <t>PRIYANSHI</t>
  </si>
  <si>
    <t>fiz;ka'kh</t>
  </si>
  <si>
    <t>PRAVEEN KUMAR</t>
  </si>
  <si>
    <t>izoh.k dqekj</t>
  </si>
  <si>
    <t>02.08.2009</t>
  </si>
  <si>
    <t>UPS/B CERT/ARMY/2026/2119</t>
  </si>
  <si>
    <t>UP2024SWIA8690008</t>
  </si>
  <si>
    <t>RUSI</t>
  </si>
  <si>
    <t>#lh</t>
  </si>
  <si>
    <t>JAL SINGH</t>
  </si>
  <si>
    <t>Tky flag</t>
  </si>
  <si>
    <t>UPS/B CERT/ARMY/2026/2120</t>
  </si>
  <si>
    <t>UP2024SWIA8690009</t>
  </si>
  <si>
    <t>SALONI DEVI</t>
  </si>
  <si>
    <t>lyksuh nsoh</t>
  </si>
  <si>
    <t>SURENDRA</t>
  </si>
  <si>
    <t>lqjsUnz</t>
  </si>
  <si>
    <t>05.04.2008</t>
  </si>
  <si>
    <t>UPS/B CERT/ARMY/2026/2121</t>
  </si>
  <si>
    <t>UP2024SWIA8690010</t>
  </si>
  <si>
    <t>SAKSHI BOKADIYA</t>
  </si>
  <si>
    <t>lk{kh cksdkfM;k</t>
  </si>
  <si>
    <t>10.02.2009</t>
  </si>
  <si>
    <t>UPS/B CERT/ARMY/2026/2122</t>
  </si>
  <si>
    <t>UP2024SWIA8690012</t>
  </si>
  <si>
    <t>PRIYATANSHI</t>
  </si>
  <si>
    <t>fiz;krka'kh</t>
  </si>
  <si>
    <t>20.11.2005</t>
  </si>
  <si>
    <t>UPS/B CERT/ARMY/2026/2123</t>
  </si>
  <si>
    <t>UP2024SWIA8690013</t>
  </si>
  <si>
    <t>VANSHIKA</t>
  </si>
  <si>
    <t>oaf'kdk</t>
  </si>
  <si>
    <t>15.11.2008</t>
  </si>
  <si>
    <t>UPS/B CERT/ARMY/2026/2124</t>
  </si>
  <si>
    <t>UP2024SWIA8690014</t>
  </si>
  <si>
    <t xml:space="preserve">PRIYANSHI </t>
  </si>
  <si>
    <t>MUKESH</t>
  </si>
  <si>
    <t>eqds'k</t>
  </si>
  <si>
    <t>UPS/B CERT/ARMY/2026/2125</t>
  </si>
  <si>
    <t>UP2024SWIA8690015</t>
  </si>
  <si>
    <t>MANISHA</t>
  </si>
  <si>
    <t>euh"kk</t>
  </si>
  <si>
    <t>SHIVKUMAR</t>
  </si>
  <si>
    <t>f'kodqekj</t>
  </si>
  <si>
    <t>03.03.2009</t>
  </si>
  <si>
    <t>UPS/B CERT/ARMY/2026/2126</t>
  </si>
  <si>
    <t>UP2024SWIA8690001</t>
  </si>
  <si>
    <t>TANVI</t>
  </si>
  <si>
    <t>ruoh</t>
  </si>
  <si>
    <t>PRAVEEN</t>
  </si>
  <si>
    <t>izohu</t>
  </si>
  <si>
    <t>06.08.2008</t>
  </si>
  <si>
    <t>UPS/B CERT/ARMY/2026/2127</t>
  </si>
  <si>
    <t>UP2024SWIA8690016</t>
  </si>
  <si>
    <t>RENUKA DEVI</t>
  </si>
  <si>
    <t>js.kqdk nsoh</t>
  </si>
  <si>
    <t>UPS/B CERT/ARMY/2026/2128</t>
  </si>
  <si>
    <t>UP2024SWIA8690017</t>
  </si>
  <si>
    <t>SETHPAL</t>
  </si>
  <si>
    <t>lsBiky</t>
  </si>
  <si>
    <t>04.01.2009</t>
  </si>
  <si>
    <t>UPS/B CERT/ARMY/2026/2129</t>
  </si>
  <si>
    <t>UP2024SWIA8690018</t>
  </si>
  <si>
    <t>ANIKSHA</t>
  </si>
  <si>
    <t>vfu{kk</t>
  </si>
  <si>
    <t>SUNIL</t>
  </si>
  <si>
    <t>lqfuy</t>
  </si>
  <si>
    <t>20.07.2008</t>
  </si>
  <si>
    <t>UPS/B CERT/ARMY/2026/2130</t>
  </si>
  <si>
    <t>UP2024SWIA8690019</t>
  </si>
  <si>
    <t>BARU</t>
  </si>
  <si>
    <t>ck:</t>
  </si>
  <si>
    <t>20.05.2008</t>
  </si>
  <si>
    <t>UPS/B CERT/ARMY/2026/2131</t>
  </si>
  <si>
    <t>UP2024SWIA8690020</t>
  </si>
  <si>
    <t>ESHIKA UPADHYAYA</t>
  </si>
  <si>
    <t>bf'kdk mik/;k;</t>
  </si>
  <si>
    <t>BALESH KUMAR</t>
  </si>
  <si>
    <t>ckys'k dqekj</t>
  </si>
  <si>
    <t>05.09.2008</t>
  </si>
  <si>
    <t>UPS/B CERT/ARMY/2026/2132</t>
  </si>
  <si>
    <t>UP2024SWIA8690021</t>
  </si>
  <si>
    <t>NAMRA</t>
  </si>
  <si>
    <t>uejk</t>
  </si>
  <si>
    <t>GULSANAWAR</t>
  </si>
  <si>
    <t>xqy'kuOoj</t>
  </si>
  <si>
    <t>02.03.2009</t>
  </si>
  <si>
    <t>UPS/B CERT/ARMY/2026/2133</t>
  </si>
  <si>
    <t>UP2024SWIA8690003</t>
  </si>
  <si>
    <t>SHIVANI</t>
  </si>
  <si>
    <t>f'kokuh</t>
  </si>
  <si>
    <t>RAMDAS</t>
  </si>
  <si>
    <t>jkenkl</t>
  </si>
  <si>
    <t>05.04.2007</t>
  </si>
  <si>
    <t>UPS/B CERT/ARMY/2026/2134</t>
  </si>
  <si>
    <t>UP2024SWIA8690082</t>
  </si>
  <si>
    <t>GUNJAN SHARMA</t>
  </si>
  <si>
    <t>xqatu 'kekZ</t>
  </si>
  <si>
    <t>VISHAL SHARMA</t>
  </si>
  <si>
    <t>fo'kky 'kekZ</t>
  </si>
  <si>
    <t>17.02.2007</t>
  </si>
  <si>
    <t>UPS/B CERT/ARMY/2026/2135</t>
  </si>
  <si>
    <t>UP2024SWIA8690002</t>
  </si>
  <si>
    <t>RITU RANI</t>
  </si>
  <si>
    <t>jhrw jkuh</t>
  </si>
  <si>
    <t>MANNU KUMAR</t>
  </si>
  <si>
    <t>eUuw dqekj</t>
  </si>
  <si>
    <t>12.12.2006</t>
  </si>
  <si>
    <t>UPS/B CERT/ARMY/2026/2136</t>
  </si>
  <si>
    <t>UP2024SWIA8690022</t>
  </si>
  <si>
    <t>LAKSHITA SAINI</t>
  </si>
  <si>
    <t>yf{krk lSuh</t>
  </si>
  <si>
    <t>SANJAY SAINI</t>
  </si>
  <si>
    <t>lat; lSuh</t>
  </si>
  <si>
    <t>UPS/B CERT/ARMY/2026/2137</t>
  </si>
  <si>
    <t>UP2024SWIA8690023</t>
  </si>
  <si>
    <t>ANJALI</t>
  </si>
  <si>
    <t>vatyh</t>
  </si>
  <si>
    <t>DEEPCHAND</t>
  </si>
  <si>
    <t>nhipUn</t>
  </si>
  <si>
    <t>08.07.2008</t>
  </si>
  <si>
    <t>UPS/B CERT/ARMY/2026/2138</t>
  </si>
  <si>
    <t>UP2024SWIA8690024</t>
  </si>
  <si>
    <t>COFEE UPADHAYA</t>
  </si>
  <si>
    <t>dkWQh mik/;k;</t>
  </si>
  <si>
    <t>04.07.2007</t>
  </si>
  <si>
    <t>UPS/B CERT/ARMY/2026/2139</t>
  </si>
  <si>
    <t>UP2024SWIA8690025</t>
  </si>
  <si>
    <t>KHUSHI DEVI</t>
  </si>
  <si>
    <t>[kq'kh nsoh</t>
  </si>
  <si>
    <t>OM PRAKASH</t>
  </si>
  <si>
    <t>vkse izdk'k</t>
  </si>
  <si>
    <t>UPS/B CERT/ARMY/2026/2140</t>
  </si>
  <si>
    <t>UP2024SWIA8690027</t>
  </si>
  <si>
    <t>HEERA</t>
  </si>
  <si>
    <t>ghjk</t>
  </si>
  <si>
    <t>BILLU KUMAR</t>
  </si>
  <si>
    <t>fcYyw dqekj</t>
  </si>
  <si>
    <t>01.01.2010</t>
  </si>
  <si>
    <t>UPS/B CERT/ARMY/2026/2141</t>
  </si>
  <si>
    <t>UP2024SWIA8690028</t>
  </si>
  <si>
    <t>RADHIKA DEVI</t>
  </si>
  <si>
    <t>jkf/kdk nsoh</t>
  </si>
  <si>
    <t>04.09.2008</t>
  </si>
  <si>
    <t>UPS/B CERT/ARMY/2026/2142</t>
  </si>
  <si>
    <t>UP2024SWIA8690029</t>
  </si>
  <si>
    <t>ANU SAINI</t>
  </si>
  <si>
    <t>vuq lSuh</t>
  </si>
  <si>
    <t>10.10.2007</t>
  </si>
  <si>
    <t>UPS/B CERT/ARMY/2026/2143</t>
  </si>
  <si>
    <t>UP2024SWIA8690030</t>
  </si>
  <si>
    <t>SHAILI</t>
  </si>
  <si>
    <t xml:space="preserve"> 'kSyh</t>
  </si>
  <si>
    <t>UPS/B CERT/ARMY/2026/2144</t>
  </si>
  <si>
    <t>UP2024SWIA8690031</t>
  </si>
  <si>
    <t>VANSHIKA RANI</t>
  </si>
  <si>
    <t>oaf'kdk jkuh</t>
  </si>
  <si>
    <t>OMPAL SINGH</t>
  </si>
  <si>
    <t>vkseiky flag</t>
  </si>
  <si>
    <t>24.04.2009</t>
  </si>
  <si>
    <t>UPS/B CERT/ARMY/2026/2145</t>
  </si>
  <si>
    <t>UP2024SWIA8690032</t>
  </si>
  <si>
    <t>SHADIYA</t>
  </si>
  <si>
    <t xml:space="preserve"> 'kkfn;k</t>
  </si>
  <si>
    <t>AABID</t>
  </si>
  <si>
    <t>vkfcn</t>
  </si>
  <si>
    <t>11.08.2011</t>
  </si>
  <si>
    <t>UPS/B CERT/ARMY/2026/2146</t>
  </si>
  <si>
    <t>UP2023SWA023758</t>
  </si>
  <si>
    <t xml:space="preserve">SAPNA </t>
  </si>
  <si>
    <t>liuk</t>
  </si>
  <si>
    <t>SHER SINGH</t>
  </si>
  <si>
    <t xml:space="preserve"> 'ksj flag</t>
  </si>
  <si>
    <t>UPS/B CERT/ARMY/2026/2147</t>
  </si>
  <si>
    <t>UP2024SWIA8690466</t>
  </si>
  <si>
    <t>TANU</t>
  </si>
  <si>
    <t>ruq</t>
  </si>
  <si>
    <t>BIJENDRA KUMAR</t>
  </si>
  <si>
    <t>fctsUnz dqekj</t>
  </si>
  <si>
    <t>09.06.2007</t>
  </si>
  <si>
    <t>UPS/B CERT/ARMY/2026/2148</t>
  </si>
  <si>
    <t>UP2024SWIA8690467</t>
  </si>
  <si>
    <t>AARUSHI DEVI</t>
  </si>
  <si>
    <t>vk:"kh nsoh</t>
  </si>
  <si>
    <t>lqfuy dqekj</t>
  </si>
  <si>
    <t>04.11.2007</t>
  </si>
  <si>
    <t>UPS/B CERT/ARMY/2026/2149</t>
  </si>
  <si>
    <t>UP2024SWIA8690468</t>
  </si>
  <si>
    <t>NIDHI PAL</t>
  </si>
  <si>
    <t>fuf/k iky</t>
  </si>
  <si>
    <t>DEEPAK</t>
  </si>
  <si>
    <t>nhid</t>
  </si>
  <si>
    <t>09.01.2009</t>
  </si>
  <si>
    <t>UPS/B CERT/ARMY/2026/2150</t>
  </si>
  <si>
    <t>UP2024SWIA8690469</t>
  </si>
  <si>
    <t>SAKSHI PAL</t>
  </si>
  <si>
    <t>lk{kh iky</t>
  </si>
  <si>
    <t>BINESH PAL</t>
  </si>
  <si>
    <t>fcus'k iky</t>
  </si>
  <si>
    <t>UPS/B CERT/ARMY/2026/2151</t>
  </si>
  <si>
    <t>UP2024SWIA8690470</t>
  </si>
  <si>
    <t>TOOLIKA BAWRA</t>
  </si>
  <si>
    <t>rwfydk ckojk</t>
  </si>
  <si>
    <t>HARIKANT BAWRA</t>
  </si>
  <si>
    <t>gfjdkar ckojk</t>
  </si>
  <si>
    <t>15.10.2005</t>
  </si>
  <si>
    <t>UPS/B CERT/ARMY/2026/2152</t>
  </si>
  <si>
    <t>UP2024SWIA8690471</t>
  </si>
  <si>
    <t>MANASVI</t>
  </si>
  <si>
    <t>euLoh</t>
  </si>
  <si>
    <t>BIJENDRA</t>
  </si>
  <si>
    <t>04.01.2007</t>
  </si>
  <si>
    <t>UPS/B CERT/ARMY/2026/2153</t>
  </si>
  <si>
    <t>UP2024SWIA8690536</t>
  </si>
  <si>
    <t>SHALU</t>
  </si>
  <si>
    <t xml:space="preserve"> 'kkyw</t>
  </si>
  <si>
    <t>VIKRAM SINGH</t>
  </si>
  <si>
    <t>fodze flag</t>
  </si>
  <si>
    <t>16.07.2006</t>
  </si>
  <si>
    <t>UPS/B CERT/ARMY/2026/2154</t>
  </si>
  <si>
    <t>UP2024SWIA8690537</t>
  </si>
  <si>
    <t>KHUSHI RAWAT</t>
  </si>
  <si>
    <t>[kq'kh jkor</t>
  </si>
  <si>
    <t xml:space="preserve">VIRENDER SINGH RAWAT </t>
  </si>
  <si>
    <t>fojsUnz flag jkor</t>
  </si>
  <si>
    <t>14.11.2006</t>
  </si>
  <si>
    <t>UPS/B CERT/ARMY/2026/2155</t>
  </si>
  <si>
    <t>UP2024SWIA8690228</t>
  </si>
  <si>
    <t>SIDRA</t>
  </si>
  <si>
    <t>flnjk</t>
  </si>
  <si>
    <t>SAHAZAD</t>
  </si>
  <si>
    <t xml:space="preserve"> 'kgtkn</t>
  </si>
  <si>
    <t>UPS/B CERT/ARMY/2026/2156</t>
  </si>
  <si>
    <t>UP2024SWIA8690229</t>
  </si>
  <si>
    <t>SADIYA</t>
  </si>
  <si>
    <t>lkfn;k</t>
  </si>
  <si>
    <t>NAUSHAD ANSARI</t>
  </si>
  <si>
    <t>ukS'kkn valkjh</t>
  </si>
  <si>
    <t>15.10.2008</t>
  </si>
  <si>
    <t>UPS/B CERT/ARMY/2026/2157</t>
  </si>
  <si>
    <t>UP2024SWIA8690230</t>
  </si>
  <si>
    <t>SALONI</t>
  </si>
  <si>
    <t>lyksuh</t>
  </si>
  <si>
    <t>SUBODH KUMAR</t>
  </si>
  <si>
    <t>lqcks/k dqekj</t>
  </si>
  <si>
    <t>09.08.2006</t>
  </si>
  <si>
    <t>UPS/B CERT/ARMY/2026/2158</t>
  </si>
  <si>
    <t>UP2024SWIA8690231</t>
  </si>
  <si>
    <t>SHARIN</t>
  </si>
  <si>
    <t xml:space="preserve"> 'kkfju</t>
  </si>
  <si>
    <t>IKBAL</t>
  </si>
  <si>
    <t>bdcky</t>
  </si>
  <si>
    <t>UPS/B CERT/ARMY/2026/2159</t>
  </si>
  <si>
    <t>UP2024SWIA8690232</t>
  </si>
  <si>
    <t>PARIDHI AGGARWAL</t>
  </si>
  <si>
    <t>ifjf/k vxzoky</t>
  </si>
  <si>
    <t>30.06.2008</t>
  </si>
  <si>
    <t>UPS/B CERT/ARMY/2026/2160</t>
  </si>
  <si>
    <t>UP2024SWIA8690233</t>
  </si>
  <si>
    <t>RASHMI</t>
  </si>
  <si>
    <t>jf'e</t>
  </si>
  <si>
    <t>GULAB SINGH</t>
  </si>
  <si>
    <t>xqykc flag</t>
  </si>
  <si>
    <t>19.08.2009</t>
  </si>
  <si>
    <t>UPS/B CERT/ARMY/2026/2161</t>
  </si>
  <si>
    <t>UP2024SWIA8690234</t>
  </si>
  <si>
    <t>AMARDEEP SINGH</t>
  </si>
  <si>
    <t>vejnhi flag</t>
  </si>
  <si>
    <t>24.03.2007</t>
  </si>
  <si>
    <t>UPS/B CERT/ARMY/2026/2162</t>
  </si>
  <si>
    <t>UP2024SWIA8690235</t>
  </si>
  <si>
    <t>ANTIMA</t>
  </si>
  <si>
    <t>vfUrek</t>
  </si>
  <si>
    <t>MAHENDRA</t>
  </si>
  <si>
    <t>egsUnz</t>
  </si>
  <si>
    <t>04.04.2008</t>
  </si>
  <si>
    <t>UPS/B CERT/ARMY/2026/2163</t>
  </si>
  <si>
    <t>UP2024SWIA8690236</t>
  </si>
  <si>
    <t xml:space="preserve">DIVYANKA GUPTA </t>
  </si>
  <si>
    <t>fnO;akdk xqIrk</t>
  </si>
  <si>
    <t>ANIL GUPTA</t>
  </si>
  <si>
    <t>vfuy xqIrk</t>
  </si>
  <si>
    <t>09.01.2008</t>
  </si>
  <si>
    <t>UPS/B CERT/ARMY/2026/2164</t>
  </si>
  <si>
    <t>UP2024SWIA8690237</t>
  </si>
  <si>
    <t>SIMRAN</t>
  </si>
  <si>
    <t>fleju</t>
  </si>
  <si>
    <t>ANAND NOTIYAL</t>
  </si>
  <si>
    <t>vkuUn uksfV;ky</t>
  </si>
  <si>
    <t>21.08.2007</t>
  </si>
  <si>
    <t>UPS/B CERT/ARMY/2026/2165</t>
  </si>
  <si>
    <t>UP2024SWIA8690238</t>
  </si>
  <si>
    <t>RITU</t>
  </si>
  <si>
    <t>_rq</t>
  </si>
  <si>
    <t>VIJAYPAL</t>
  </si>
  <si>
    <t>fot;iky</t>
  </si>
  <si>
    <t>16.09.2005</t>
  </si>
  <si>
    <t>UPS/B CERT/ARMY/2026/2166</t>
  </si>
  <si>
    <t>UP2024SWIA8690239</t>
  </si>
  <si>
    <t>SANCHI KASHYAP</t>
  </si>
  <si>
    <t>lk¡ph d';i</t>
  </si>
  <si>
    <t>SHIV KUMAR KASHYAP</t>
  </si>
  <si>
    <t>f'ko dqekj d';i</t>
  </si>
  <si>
    <t>19.03.2006</t>
  </si>
  <si>
    <t>UPS/B CERT/ARMY/2026/2167</t>
  </si>
  <si>
    <t>UP2024SWIA8690240</t>
  </si>
  <si>
    <t>ANJNA</t>
  </si>
  <si>
    <t>vatuk</t>
  </si>
  <si>
    <t>UPS/B CERT/ARMY/2026/2168</t>
  </si>
  <si>
    <t>UP2024SWIA8690241</t>
  </si>
  <si>
    <t>ANSHIKA GIRI</t>
  </si>
  <si>
    <t>vaf'kdk fxjh</t>
  </si>
  <si>
    <t>RAMAVTAR GIRI</t>
  </si>
  <si>
    <t>jkekorkj fxjh</t>
  </si>
  <si>
    <t>03.10.2006</t>
  </si>
  <si>
    <t>UPS/B CERT/ARMY/2026/2169</t>
  </si>
  <si>
    <t>UP2024SWIA8690244</t>
  </si>
  <si>
    <t>ILMA</t>
  </si>
  <si>
    <t>byek</t>
  </si>
  <si>
    <t>MOHD ATIQ</t>
  </si>
  <si>
    <t>ekS0 vrhd</t>
  </si>
  <si>
    <t>UPS/B CERT/ARMY/2026/2170</t>
  </si>
  <si>
    <t>UP2024SWIA8690576</t>
  </si>
  <si>
    <t>VISHVENDRA KUMAR</t>
  </si>
  <si>
    <t>fo'osUnz dqekj</t>
  </si>
  <si>
    <t>UPS/B CERT/ARMY/2026/2171</t>
  </si>
  <si>
    <t>UP2024SWIA8690438</t>
  </si>
  <si>
    <t>SUO</t>
  </si>
  <si>
    <t>ALKAMA</t>
  </si>
  <si>
    <t>vydek</t>
  </si>
  <si>
    <t>MOHD PRAVEJ</t>
  </si>
  <si>
    <t>ekS izost</t>
  </si>
  <si>
    <t>07.04.2008</t>
  </si>
  <si>
    <t>UPS/B CERT/ARMY/2026/2172</t>
  </si>
  <si>
    <t>UP2024SWIA8690439</t>
  </si>
  <si>
    <t>KOMAL</t>
  </si>
  <si>
    <t>dksey</t>
  </si>
  <si>
    <t>06.06.2008</t>
  </si>
  <si>
    <t>UPS/B CERT/ARMY/2026/2173</t>
  </si>
  <si>
    <t>UP2024SWIA8690440</t>
  </si>
  <si>
    <t>KAREENA</t>
  </si>
  <si>
    <t>djhuk</t>
  </si>
  <si>
    <t>12.05.2008</t>
  </si>
  <si>
    <t>UPS/B CERT/ARMY/2026/2174</t>
  </si>
  <si>
    <t>UP2024SWIA8690441</t>
  </si>
  <si>
    <t>ANUJ KMAR</t>
  </si>
  <si>
    <t>06.12.2009</t>
  </si>
  <si>
    <t>UPS/B CERT/ARMY/2026/2175</t>
  </si>
  <si>
    <t>UP2024SWIA8690442</t>
  </si>
  <si>
    <t xml:space="preserve">SHREE TOMAR </t>
  </si>
  <si>
    <t>Jh rksej</t>
  </si>
  <si>
    <t>RAMESHWAR PRASAD</t>
  </si>
  <si>
    <t>jkes'oj izlkn</t>
  </si>
  <si>
    <t>UPS/B CERT/ARMY/2026/2176</t>
  </si>
  <si>
    <t>UP2024SWIA8690444</t>
  </si>
  <si>
    <t>YASHI DHIMAN</t>
  </si>
  <si>
    <t>;'kh /kheku</t>
  </si>
  <si>
    <t>08.04.2009</t>
  </si>
  <si>
    <t>UPS/B CERT/ARMY/2026/2177</t>
  </si>
  <si>
    <t>UP2024SWIA8690445</t>
  </si>
  <si>
    <t>SOMPAL</t>
  </si>
  <si>
    <t>lkseiky</t>
  </si>
  <si>
    <t>UPS/B CERT/ARMY/2026/2178</t>
  </si>
  <si>
    <t>UP2024SWIA8690446</t>
  </si>
  <si>
    <t>DIPALI</t>
  </si>
  <si>
    <t>nhikyh</t>
  </si>
  <si>
    <t>BABU RAM</t>
  </si>
  <si>
    <t>ckcw jke</t>
  </si>
  <si>
    <t>14.06.2008</t>
  </si>
  <si>
    <t>UPS/B CERT/ARMY/2026/2179</t>
  </si>
  <si>
    <t>UP2023SWIA8690447</t>
  </si>
  <si>
    <t>SHREYA DEVI</t>
  </si>
  <si>
    <t>Js;k nsoh</t>
  </si>
  <si>
    <t>SONU KUMAR SAINI</t>
  </si>
  <si>
    <t>lksuw dqekj lSuh</t>
  </si>
  <si>
    <t>UPS/B CERT/ARMY/2026/2180</t>
  </si>
  <si>
    <t>UP2024SWIA8690448</t>
  </si>
  <si>
    <t>MUDASSIRA</t>
  </si>
  <si>
    <t>eqnfLljk</t>
  </si>
  <si>
    <t>MUZAMMIL KHAN</t>
  </si>
  <si>
    <t>eqtEehy [kku</t>
  </si>
  <si>
    <t>15.02.2009</t>
  </si>
  <si>
    <t>UPS/B CERT/ARMY/2026/2181</t>
  </si>
  <si>
    <t>UP2024SWIA8690449</t>
  </si>
  <si>
    <t>SAPNA</t>
  </si>
  <si>
    <t>MAHESH KUMAR</t>
  </si>
  <si>
    <t>egs'k dqekj</t>
  </si>
  <si>
    <t>12.11.2008</t>
  </si>
  <si>
    <t>UPS/B CERT/ARMY/2026/2182</t>
  </si>
  <si>
    <t>UP2024SWIA8690450</t>
  </si>
  <si>
    <t>SURBHI</t>
  </si>
  <si>
    <t>lqjfHk</t>
  </si>
  <si>
    <t>11.01.2008</t>
  </si>
  <si>
    <t>UPS/B CERT/ARMY/2026/2183</t>
  </si>
  <si>
    <t>UP2024SWIA8690451</t>
  </si>
  <si>
    <t>UPS/B CERT/ARMY/2026/2184</t>
  </si>
  <si>
    <t>UP2024SWIA8690453</t>
  </si>
  <si>
    <t>KRISHMA</t>
  </si>
  <si>
    <t>dfj'ek</t>
  </si>
  <si>
    <t>POONAM SINGH</t>
  </si>
  <si>
    <t>iwue flag</t>
  </si>
  <si>
    <t>UPS/B CERT/ARMY/2026/2185</t>
  </si>
  <si>
    <t>UP2024SWIA8690454</t>
  </si>
  <si>
    <t>PALLAVI</t>
  </si>
  <si>
    <t>iYyoh</t>
  </si>
  <si>
    <t>06.05.2007</t>
  </si>
  <si>
    <t>UPS/B CERT/ARMY/2026/2186</t>
  </si>
  <si>
    <t>UP2023SWA028088</t>
  </si>
  <si>
    <t>DEEPIKA</t>
  </si>
  <si>
    <t>nhfidk</t>
  </si>
  <si>
    <t>PAPPU</t>
  </si>
  <si>
    <t>iIiw</t>
  </si>
  <si>
    <t>07.07.2007</t>
  </si>
  <si>
    <t>UPS/B CERT/ARMY/2026/2187</t>
  </si>
  <si>
    <t>UP2024SWIA8690364</t>
  </si>
  <si>
    <t>MUSKAN</t>
  </si>
  <si>
    <t>eqLdku</t>
  </si>
  <si>
    <t>nhipan</t>
  </si>
  <si>
    <t>UPS/B CERT/ARMY/2026/2188</t>
  </si>
  <si>
    <t>UP2024SWIA8690366</t>
  </si>
  <si>
    <t>BHAWANA</t>
  </si>
  <si>
    <t>Hkkouk</t>
  </si>
  <si>
    <t>JOGINDER KUMAR</t>
  </si>
  <si>
    <t>tksfxUnz dqekj</t>
  </si>
  <si>
    <t>24.07.2007</t>
  </si>
  <si>
    <t>UPS/B CERT/ARMY/2026/2189</t>
  </si>
  <si>
    <t>UP2024SWIA8690367</t>
  </si>
  <si>
    <t>NAINSEE</t>
  </si>
  <si>
    <t>uSulh</t>
  </si>
  <si>
    <t>NATRAPAL</t>
  </si>
  <si>
    <t>us=iky</t>
  </si>
  <si>
    <t>20.07.2006</t>
  </si>
  <si>
    <t>UPS/B CERT/ARMY/2026/2190</t>
  </si>
  <si>
    <t>UP2024SWIA8690368</t>
  </si>
  <si>
    <t>MINAKSHI PANWAR</t>
  </si>
  <si>
    <t>feuk{kh iaokj</t>
  </si>
  <si>
    <t>22.07.2007</t>
  </si>
  <si>
    <t>UPS/B CERT/ARMY/2026/2191</t>
  </si>
  <si>
    <t>UP2024SWIA8690369</t>
  </si>
  <si>
    <t>TANNU SAINI</t>
  </si>
  <si>
    <t>rUuq lSuh</t>
  </si>
  <si>
    <t>ANIL SAINI</t>
  </si>
  <si>
    <t>vfuy lSuh</t>
  </si>
  <si>
    <t>18.01.2007</t>
  </si>
  <si>
    <t>UPS/B CERT/ARMY/2026/2192</t>
  </si>
  <si>
    <t>UP2024SWIA8690370</t>
  </si>
  <si>
    <t>URVASHI</t>
  </si>
  <si>
    <t>moZ'kh</t>
  </si>
  <si>
    <t>20.08.2006</t>
  </si>
  <si>
    <t>UPS/B CERT/ARMY/2026/2193</t>
  </si>
  <si>
    <t>UP2024SWIA8690371</t>
  </si>
  <si>
    <t>SHIYA</t>
  </si>
  <si>
    <t>f'k;k</t>
  </si>
  <si>
    <t>01.07.2007</t>
  </si>
  <si>
    <t>UPS/B CERT/ARMY/2026/2194</t>
  </si>
  <si>
    <t>UP2024SWIA8690372</t>
  </si>
  <si>
    <t>ANANYA SHARMA</t>
  </si>
  <si>
    <t>vuU;k 'kekZ</t>
  </si>
  <si>
    <t>12.08.2006</t>
  </si>
  <si>
    <t>UPS/B CERT/ARMY/2026/2195</t>
  </si>
  <si>
    <t>UP2024SWIA8690376</t>
  </si>
  <si>
    <t>flej.k</t>
  </si>
  <si>
    <t>f'ko dqekj</t>
  </si>
  <si>
    <t>UPS/B CERT/ARMY/2026/2196</t>
  </si>
  <si>
    <t>UP2024SWIA8690377</t>
  </si>
  <si>
    <t>18.03.2007</t>
  </si>
  <si>
    <t>UPS/B CERT/ARMY/2026/2197</t>
  </si>
  <si>
    <t>UP2024SWIA8690380</t>
  </si>
  <si>
    <t>RIYA YADAV</t>
  </si>
  <si>
    <t>fj;k ;kno</t>
  </si>
  <si>
    <t>KAMALESH KUMAR YADAV</t>
  </si>
  <si>
    <t>deys'k dqekj ;kno</t>
  </si>
  <si>
    <t>24.06.2005</t>
  </si>
  <si>
    <t>UPS/B CERT/ARMY/2026/2198</t>
  </si>
  <si>
    <t>UP2024SWIA8690115</t>
  </si>
  <si>
    <t>ARADHNA</t>
  </si>
  <si>
    <t>vjk/kuk</t>
  </si>
  <si>
    <t>UPS/B CERT/ARMY/2026/2199</t>
  </si>
  <si>
    <t>UP2024SWIA8690656</t>
  </si>
  <si>
    <t>Cadet</t>
  </si>
  <si>
    <t>PRAGYA SAWI</t>
  </si>
  <si>
    <t>izKk lkoh</t>
  </si>
  <si>
    <t>ARUN SAWI</t>
  </si>
  <si>
    <t>v:.k lkoh</t>
  </si>
  <si>
    <t>UPS/B CERT/ARMY/2026/2200</t>
  </si>
  <si>
    <t>UP2024SWIA8690257</t>
  </si>
  <si>
    <t>17.02.2008</t>
  </si>
  <si>
    <t>UPS/B CERT/ARMY/2026/2201</t>
  </si>
  <si>
    <t>UP2024SWIA8690258</t>
  </si>
  <si>
    <t>SANDHYA</t>
  </si>
  <si>
    <t>la/;k</t>
  </si>
  <si>
    <t>SUNIL SAKSENA</t>
  </si>
  <si>
    <t>lquhy lDlsuk</t>
  </si>
  <si>
    <t>18.09.2007</t>
  </si>
  <si>
    <t>UPS/B CERT/ARMY/2026/2202</t>
  </si>
  <si>
    <t>UP2024SWIA8690259</t>
  </si>
  <si>
    <t>IQRA</t>
  </si>
  <si>
    <t>bdjk</t>
  </si>
  <si>
    <t>25.12.2008</t>
  </si>
  <si>
    <t>UPS/B CERT/ARMY/2026/2203</t>
  </si>
  <si>
    <t>UP2024SWIA8690260</t>
  </si>
  <si>
    <t>BHAVYA</t>
  </si>
  <si>
    <t>HkO;k</t>
  </si>
  <si>
    <t>ANKUSH</t>
  </si>
  <si>
    <t xml:space="preserve">vadq'k </t>
  </si>
  <si>
    <t>31.03.2009</t>
  </si>
  <si>
    <t>UPS/B CERT/ARMY/2026/2204</t>
  </si>
  <si>
    <t>UP2024SWIA8690261</t>
  </si>
  <si>
    <t>TANISHKA</t>
  </si>
  <si>
    <t xml:space="preserve">rfu"dk </t>
  </si>
  <si>
    <t>PRAMENDRA KUMAR</t>
  </si>
  <si>
    <t>izesUnz dqekj</t>
  </si>
  <si>
    <t>UPS/B CERT/ARMY/2026/2205</t>
  </si>
  <si>
    <t>UP2024SWIA8690263</t>
  </si>
  <si>
    <t>BHANVAR SINGH</t>
  </si>
  <si>
    <t>15.08.2007</t>
  </si>
  <si>
    <t>UPS/B CERT/ARMY/2026/2206</t>
  </si>
  <si>
    <t>UP2024SWIA8690264</t>
  </si>
  <si>
    <t>KASHISH PANWAR</t>
  </si>
  <si>
    <t>df'k'k iaokj</t>
  </si>
  <si>
    <t>TITU SINGH PANWAR</t>
  </si>
  <si>
    <t>VhVw flag iaokj</t>
  </si>
  <si>
    <t>25.04.2007</t>
  </si>
  <si>
    <t>UPS/B CERT/ARMY/2026/2207</t>
  </si>
  <si>
    <t>UP2024SWIA8690494</t>
  </si>
  <si>
    <t>TANVI CHOUDHARY</t>
  </si>
  <si>
    <t>ruoh pkS/kjh</t>
  </si>
  <si>
    <t>12.11.2007</t>
  </si>
  <si>
    <t>UPS/B CERT/ARMY/2026/2208</t>
  </si>
  <si>
    <t>UP2024SWIA8690498</t>
  </si>
  <si>
    <t>ANUSHKA SHARMA</t>
  </si>
  <si>
    <t>vuq"dk 'kekZ</t>
  </si>
  <si>
    <t>MOHAN KUMAR</t>
  </si>
  <si>
    <t>eksgu dqekj</t>
  </si>
  <si>
    <t>UPS/B CERT/ARMY/2026/2209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</si>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</sst>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[$-409]dd/mmm/yy;@"/>
    <numFmt numFmtId="166" formatCode="dd\.mm\.yy;@"/>
    <numFmt numFmtId="167" formatCode="dd\.mm\.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b/>
      <u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rgb="FF212B36"/>
      <name val="Arial"/>
      <family val="2"/>
    </font>
    <font>
      <sz val="14"/>
      <color theme="1"/>
      <name val="Kruti Dev 010"/>
    </font>
    <font>
      <sz val="16"/>
      <name val="Kruti Dev 010"/>
    </font>
    <font>
      <sz val="14"/>
      <color theme="1"/>
      <name val="Arial"/>
      <family val="2"/>
    </font>
    <font>
      <sz val="11"/>
      <color rgb="FF212B36"/>
      <name val="Arial"/>
      <family val="2"/>
    </font>
    <font>
      <sz val="11"/>
      <name val="Arial"/>
      <family val="2"/>
    </font>
    <font>
      <sz val="16"/>
      <color theme="1"/>
      <name val="Kruti Dev 010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00CC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15" fontId="5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164" fontId="2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center" vertical="center"/>
    </xf>
    <xf numFmtId="0" fontId="0" fillId="2" borderId="0" xfId="0" applyFill="1"/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15" fontId="5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vertical="center" wrapText="1"/>
    </xf>
    <xf numFmtId="167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49" fontId="10" fillId="3" borderId="1" xfId="0" applyNumberFormat="1" applyFont="1" applyFill="1" applyBorder="1" applyAlignment="1">
      <alignment horizontal="left" vertical="center"/>
    </xf>
    <xf numFmtId="166" fontId="4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wrapText="1"/>
    </xf>
    <xf numFmtId="0" fontId="10" fillId="3" borderId="1" xfId="0" quotePrefix="1" applyFont="1" applyFill="1" applyBorder="1" applyAlignment="1">
      <alignment horizontal="left" vertical="center" wrapText="1"/>
    </xf>
    <xf numFmtId="167" fontId="5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15" fontId="13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vertical="center" wrapText="1"/>
    </xf>
    <xf numFmtId="167" fontId="2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/>
    </xf>
    <xf numFmtId="167" fontId="4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49" fontId="10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 wrapText="1"/>
    </xf>
    <xf numFmtId="166" fontId="4" fillId="5" borderId="1" xfId="0" applyNumberFormat="1" applyFont="1" applyFill="1" applyBorder="1" applyAlignment="1">
      <alignment horizontal="center" vertical="center"/>
    </xf>
    <xf numFmtId="166" fontId="4" fillId="5" borderId="1" xfId="0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vertical="center" wrapText="1"/>
    </xf>
    <xf numFmtId="0" fontId="10" fillId="5" borderId="1" xfId="0" quotePrefix="1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/>
    </xf>
    <xf numFmtId="167" fontId="5" fillId="5" borderId="1" xfId="0" applyNumberFormat="1" applyFont="1" applyFill="1" applyBorder="1" applyAlignment="1">
      <alignment horizontal="center" vertical="center" wrapText="1"/>
    </xf>
    <xf numFmtId="167" fontId="5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15" fontId="5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vertical="center" wrapText="1"/>
    </xf>
    <xf numFmtId="167" fontId="2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167" fontId="4" fillId="4" borderId="1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10" fillId="4" borderId="1" xfId="0" quotePrefix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49" fontId="10" fillId="4" borderId="1" xfId="0" applyNumberFormat="1" applyFont="1" applyFill="1" applyBorder="1" applyAlignment="1">
      <alignment horizontal="left" vertical="center"/>
    </xf>
    <xf numFmtId="165" fontId="4" fillId="4" borderId="1" xfId="0" quotePrefix="1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 wrapText="1"/>
    </xf>
    <xf numFmtId="166" fontId="4" fillId="4" borderId="1" xfId="0" quotePrefix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wrapText="1"/>
    </xf>
    <xf numFmtId="0" fontId="10" fillId="4" borderId="1" xfId="0" quotePrefix="1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67" fontId="5" fillId="4" borderId="1" xfId="0" applyNumberFormat="1" applyFont="1" applyFill="1" applyBorder="1" applyAlignment="1">
      <alignment horizontal="center" vertical="center" wrapText="1"/>
    </xf>
    <xf numFmtId="167" fontId="5" fillId="4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 wrapText="1"/>
    </xf>
    <xf numFmtId="167" fontId="13" fillId="4" borderId="1" xfId="0" applyNumberFormat="1" applyFont="1" applyFill="1" applyBorder="1" applyAlignment="1">
      <alignment horizontal="center" vertical="center" wrapText="1"/>
    </xf>
    <xf numFmtId="167" fontId="13" fillId="4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vertical="center" wrapText="1"/>
    </xf>
    <xf numFmtId="0" fontId="10" fillId="4" borderId="3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263</xdr:row>
      <xdr:rowOff>161925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F5D56F-C3AD-4FAD-ADC6-CA41EA1FB73F}"/>
            </a:ext>
          </a:extLst>
        </xdr:cNvPr>
        <xdr:cNvSpPr txBox="1"/>
      </xdr:nvSpPr>
      <xdr:spPr>
        <a:xfrm>
          <a:off x="13906500" y="168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245</xdr:row>
      <xdr:rowOff>161925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8C146E-D88A-40CC-97AD-CC815152C05F}"/>
            </a:ext>
          </a:extLst>
        </xdr:cNvPr>
        <xdr:cNvSpPr txBox="1"/>
      </xdr:nvSpPr>
      <xdr:spPr>
        <a:xfrm>
          <a:off x="13906500" y="2219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248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205D0CF-1DD5-47F2-8EEE-1529FBD927A7}"/>
            </a:ext>
          </a:extLst>
        </xdr:cNvPr>
        <xdr:cNvSpPr txBox="1"/>
      </xdr:nvSpPr>
      <xdr:spPr>
        <a:xfrm>
          <a:off x="13906500" y="2905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248</xdr:row>
      <xdr:rowOff>161925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41E8A4F-2A9B-4820-970C-4E60E3D0A3DB}"/>
            </a:ext>
          </a:extLst>
        </xdr:cNvPr>
        <xdr:cNvSpPr txBox="1"/>
      </xdr:nvSpPr>
      <xdr:spPr>
        <a:xfrm>
          <a:off x="13906500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243</xdr:row>
      <xdr:rowOff>161925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98FA9F4-BE49-4ED0-880C-8F94BD6B176D}"/>
            </a:ext>
          </a:extLst>
        </xdr:cNvPr>
        <xdr:cNvSpPr txBox="1"/>
      </xdr:nvSpPr>
      <xdr:spPr>
        <a:xfrm>
          <a:off x="13906500" y="344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251</xdr:row>
      <xdr:rowOff>161925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35BACE8-23F0-4767-BF2E-70BE4839CFD6}"/>
            </a:ext>
          </a:extLst>
        </xdr:cNvPr>
        <xdr:cNvSpPr txBox="1"/>
      </xdr:nvSpPr>
      <xdr:spPr>
        <a:xfrm>
          <a:off x="13906500" y="4210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246</xdr:row>
      <xdr:rowOff>161925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FB97CD4-514D-4012-B0AD-CCA12FF572D0}"/>
            </a:ext>
          </a:extLst>
        </xdr:cNvPr>
        <xdr:cNvSpPr txBox="1"/>
      </xdr:nvSpPr>
      <xdr:spPr>
        <a:xfrm>
          <a:off x="13906500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252</xdr:row>
      <xdr:rowOff>161925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4FFAA16-1B35-4E54-BE4E-87B20CE3B2F7}"/>
            </a:ext>
          </a:extLst>
        </xdr:cNvPr>
        <xdr:cNvSpPr txBox="1"/>
      </xdr:nvSpPr>
      <xdr:spPr>
        <a:xfrm>
          <a:off x="13906500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253</xdr:row>
      <xdr:rowOff>161925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097A553-E17E-42F9-B932-E13F23110944}"/>
            </a:ext>
          </a:extLst>
        </xdr:cNvPr>
        <xdr:cNvSpPr txBox="1"/>
      </xdr:nvSpPr>
      <xdr:spPr>
        <a:xfrm>
          <a:off x="13906500" y="497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256</xdr:row>
      <xdr:rowOff>161925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9AD6AB4-7B29-4AF6-A37C-F2A0D8284E6E}"/>
            </a:ext>
          </a:extLst>
        </xdr:cNvPr>
        <xdr:cNvSpPr txBox="1"/>
      </xdr:nvSpPr>
      <xdr:spPr>
        <a:xfrm>
          <a:off x="13906500" y="535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258</xdr:row>
      <xdr:rowOff>161925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2AB6784-C4C5-4364-8C7A-9D2AF8F89DB4}"/>
            </a:ext>
          </a:extLst>
        </xdr:cNvPr>
        <xdr:cNvSpPr txBox="1"/>
      </xdr:nvSpPr>
      <xdr:spPr>
        <a:xfrm>
          <a:off x="13906500" y="573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258</xdr:row>
      <xdr:rowOff>161925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DE85ED4-C805-45AB-8B5B-0C36981CCD77}"/>
            </a:ext>
          </a:extLst>
        </xdr:cNvPr>
        <xdr:cNvSpPr txBox="1"/>
      </xdr:nvSpPr>
      <xdr:spPr>
        <a:xfrm>
          <a:off x="13906500" y="573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260</xdr:row>
      <xdr:rowOff>161925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61F6646-6C27-4331-B382-6FEFBC81E2B7}"/>
            </a:ext>
          </a:extLst>
        </xdr:cNvPr>
        <xdr:cNvSpPr txBox="1"/>
      </xdr:nvSpPr>
      <xdr:spPr>
        <a:xfrm>
          <a:off x="13906500" y="611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252</xdr:row>
      <xdr:rowOff>161925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F3C10C9-50A3-45CB-A760-26E63E744582}"/>
            </a:ext>
          </a:extLst>
        </xdr:cNvPr>
        <xdr:cNvSpPr txBox="1"/>
      </xdr:nvSpPr>
      <xdr:spPr>
        <a:xfrm>
          <a:off x="13906500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256</xdr:row>
      <xdr:rowOff>161925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A7C7007-CF82-4E5A-9464-47B1CB2FD38B}"/>
            </a:ext>
          </a:extLst>
        </xdr:cNvPr>
        <xdr:cNvSpPr txBox="1"/>
      </xdr:nvSpPr>
      <xdr:spPr>
        <a:xfrm>
          <a:off x="13906500" y="535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260</xdr:row>
      <xdr:rowOff>161925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C419336-8DC7-4BEF-86E0-81A06CD2F0AE}"/>
            </a:ext>
          </a:extLst>
        </xdr:cNvPr>
        <xdr:cNvSpPr txBox="1"/>
      </xdr:nvSpPr>
      <xdr:spPr>
        <a:xfrm>
          <a:off x="13906500" y="611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260</xdr:row>
      <xdr:rowOff>161925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F52EB5A-878E-42C4-900B-46A0664DB996}"/>
            </a:ext>
          </a:extLst>
        </xdr:cNvPr>
        <xdr:cNvSpPr txBox="1"/>
      </xdr:nvSpPr>
      <xdr:spPr>
        <a:xfrm>
          <a:off x="13906500" y="611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261</xdr:row>
      <xdr:rowOff>161925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FEE287C-C03D-4D67-97ED-6D713F3B56C7}"/>
            </a:ext>
          </a:extLst>
        </xdr:cNvPr>
        <xdr:cNvSpPr txBox="1"/>
      </xdr:nvSpPr>
      <xdr:spPr>
        <a:xfrm>
          <a:off x="13906500" y="649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262</xdr:row>
      <xdr:rowOff>161925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DF315F3-F7EC-478D-B80F-B4332347E875}"/>
            </a:ext>
          </a:extLst>
        </xdr:cNvPr>
        <xdr:cNvSpPr txBox="1"/>
      </xdr:nvSpPr>
      <xdr:spPr>
        <a:xfrm>
          <a:off x="13906500" y="687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262</xdr:row>
      <xdr:rowOff>161925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26461CC-E494-4001-9B9A-228F036DE571}"/>
            </a:ext>
          </a:extLst>
        </xdr:cNvPr>
        <xdr:cNvSpPr txBox="1"/>
      </xdr:nvSpPr>
      <xdr:spPr>
        <a:xfrm>
          <a:off x="13906500" y="687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247</xdr:row>
      <xdr:rowOff>161925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3A0D9EF-CF15-4475-9ACD-2A1A23B7B2DE}"/>
            </a:ext>
          </a:extLst>
        </xdr:cNvPr>
        <xdr:cNvSpPr txBox="1"/>
      </xdr:nvSpPr>
      <xdr:spPr>
        <a:xfrm>
          <a:off x="13906500" y="725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247</xdr:row>
      <xdr:rowOff>161925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887F5FE-5842-45AC-BF14-D0B1F6FB0109}"/>
            </a:ext>
          </a:extLst>
        </xdr:cNvPr>
        <xdr:cNvSpPr txBox="1"/>
      </xdr:nvSpPr>
      <xdr:spPr>
        <a:xfrm>
          <a:off x="13906500" y="725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247</xdr:row>
      <xdr:rowOff>161925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230FF57-FC8B-4C97-AF2C-DEEC804E4FEC}"/>
            </a:ext>
          </a:extLst>
        </xdr:cNvPr>
        <xdr:cNvSpPr txBox="1"/>
      </xdr:nvSpPr>
      <xdr:spPr>
        <a:xfrm>
          <a:off x="13906500" y="725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6063290-3C79-4CCA-A3C6-08868C808AF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A9450EC-DE73-4587-BF95-2E3D69A16D6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A5C459F-3AE2-4449-B6E0-0CB79077F350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C4D0868-17A2-49E9-B961-83F8F61CF556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7C8479D-4FAF-4AB6-A7E6-FD290D26C3E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151B424-2766-481C-998A-B7B8DEF0224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296AB11-10C3-47F2-AFFE-C8859908313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D5BE2FA-2DB3-4D09-B3D0-41C454160DA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92573DE-AFF9-4EFB-AC48-06F6066E0162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39B8FF5-647F-41BA-9C23-CC3FBD45396E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B50BEB9-2C6C-43F4-87A3-14DA63C40DFD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9E1E59A-047B-432B-AA77-59AB687C09FA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7C23E2D-4662-423A-A96B-065A908197EE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67A5853-2F73-4DBC-9D5B-A2509B7E18AE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D56E86D-6359-4405-BDD1-351B89681907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2D5E279-6DD3-4BBB-83D5-C73CF3D4D78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3E3A135-CA14-4746-8A15-C1A18CB238DA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DDAC440-7EB6-4815-9296-2377CA7A2D8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A66E8FF-9F24-4A36-9960-A031C5C73C52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0684E9F-006D-46BD-8F91-D41028188ACC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0C782A5-24E4-4489-8978-45BC250776D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285CDA6-81B8-47ED-9FAF-20327241A0E2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93784C02-C96A-4349-8F51-33DF11FD8327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745423D-A73D-4B87-887B-00528BEE22F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0D747E6-C4FF-4C90-89CB-FD40A44869FF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75447CB-1649-4EFE-A67D-2D641B5114A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AF55C7C-BC77-46E1-B057-086725B1076A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8DEB938-5F9A-4CB6-8549-10AF4BF9F0A2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9A4464B-D3FF-4E8A-961D-9490CCA2FA1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360B525-623B-4BB7-A367-8F17826DC84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2C6321A-6018-4D94-B3E0-CE4CAFE2112C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05EDF48-D52A-4B8E-ADE2-3AC6AD2BE987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31D3574-8C3E-4EBA-960E-DF6FC356483F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B7432C6-3523-4333-9B3C-DEB93EE3D764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5C32621-3BEF-498B-B945-10D40888D24C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BFD15B1C-62C4-4108-94EC-7AE048C0413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248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37FC2F4-796B-43E8-A60C-634CC886A9D9}"/>
            </a:ext>
          </a:extLst>
        </xdr:cNvPr>
        <xdr:cNvSpPr txBox="1"/>
      </xdr:nvSpPr>
      <xdr:spPr>
        <a:xfrm>
          <a:off x="13906500" y="2905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5D7A56A1-8EF3-4FBF-BAC7-B03A8E0BAE4C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FBB751C5-C452-4C62-BB0B-3C5141B00502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9EC185C-6318-4F95-A5A8-1D9B401716D0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44942633-D01A-47A9-B35D-71ADA3832315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32F6B9A-7EF1-45FB-B6D7-3244F1D9992A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3DECAB6-F990-47AB-B75D-A1C23F04F33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DEA9EB6-2117-4563-AEA7-1BA050D4FDCC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25567DC-7471-443F-9530-37792DD6ABC5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E6D4F645-A60A-4228-A7FB-444BB76957D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1C7BDB0A-E9F2-4423-B977-6A77A388C80D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D7F4B055-CA13-43A2-BCEF-DE40BA98FF7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A751D1D1-61B9-4B8A-BD4B-643B2CD9FF02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245</xdr:row>
      <xdr:rowOff>161925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6898FB8-90E0-4A42-9747-E51BBF4373BE}"/>
            </a:ext>
          </a:extLst>
        </xdr:cNvPr>
        <xdr:cNvSpPr txBox="1"/>
      </xdr:nvSpPr>
      <xdr:spPr>
        <a:xfrm>
          <a:off x="13906500" y="2219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246</xdr:row>
      <xdr:rowOff>161925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D9A18999-14E2-4759-9388-D6ECD4329CF7}"/>
            </a:ext>
          </a:extLst>
        </xdr:cNvPr>
        <xdr:cNvSpPr txBox="1"/>
      </xdr:nvSpPr>
      <xdr:spPr>
        <a:xfrm>
          <a:off x="13906500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248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78720D84-2647-4FCC-9D01-7B7B9B5455F1}"/>
            </a:ext>
          </a:extLst>
        </xdr:cNvPr>
        <xdr:cNvSpPr txBox="1"/>
      </xdr:nvSpPr>
      <xdr:spPr>
        <a:xfrm>
          <a:off x="13906500" y="2905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248</xdr:row>
      <xdr:rowOff>161925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D5392DB5-CAD8-48E5-BC59-F807EA91529D}"/>
            </a:ext>
          </a:extLst>
        </xdr:cNvPr>
        <xdr:cNvSpPr txBox="1"/>
      </xdr:nvSpPr>
      <xdr:spPr>
        <a:xfrm>
          <a:off x="13906500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243</xdr:row>
      <xdr:rowOff>161925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5334239-739F-40EB-971A-049058869AD4}"/>
            </a:ext>
          </a:extLst>
        </xdr:cNvPr>
        <xdr:cNvSpPr txBox="1"/>
      </xdr:nvSpPr>
      <xdr:spPr>
        <a:xfrm>
          <a:off x="13906500" y="344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264</xdr:row>
      <xdr:rowOff>161925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CBF9529-57BC-45C7-BB7E-2F4DEFFC4745}"/>
            </a:ext>
          </a:extLst>
        </xdr:cNvPr>
        <xdr:cNvSpPr txBox="1"/>
      </xdr:nvSpPr>
      <xdr:spPr>
        <a:xfrm>
          <a:off x="13906500" y="3829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251</xdr:row>
      <xdr:rowOff>161925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F014CE18-FCD3-42F7-8B9A-A1624720520F}"/>
            </a:ext>
          </a:extLst>
        </xdr:cNvPr>
        <xdr:cNvSpPr txBox="1"/>
      </xdr:nvSpPr>
      <xdr:spPr>
        <a:xfrm>
          <a:off x="13906500" y="4210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252</xdr:row>
      <xdr:rowOff>161925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A30ED95-31E4-470C-ACB0-C0DE44C009C8}"/>
            </a:ext>
          </a:extLst>
        </xdr:cNvPr>
        <xdr:cNvSpPr txBox="1"/>
      </xdr:nvSpPr>
      <xdr:spPr>
        <a:xfrm>
          <a:off x="13906500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253</xdr:row>
      <xdr:rowOff>161925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766AD56-9B67-4F03-B2DF-3F7441F813E2}"/>
            </a:ext>
          </a:extLst>
        </xdr:cNvPr>
        <xdr:cNvSpPr txBox="1"/>
      </xdr:nvSpPr>
      <xdr:spPr>
        <a:xfrm>
          <a:off x="13906500" y="497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256</xdr:row>
      <xdr:rowOff>161925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FFE2F50-463A-4B1F-A243-CE3FADC4DC02}"/>
            </a:ext>
          </a:extLst>
        </xdr:cNvPr>
        <xdr:cNvSpPr txBox="1"/>
      </xdr:nvSpPr>
      <xdr:spPr>
        <a:xfrm>
          <a:off x="13906500" y="535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258</xdr:row>
      <xdr:rowOff>161925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A1A85CC-7170-4167-B86C-1E71ED2E16F3}"/>
            </a:ext>
          </a:extLst>
        </xdr:cNvPr>
        <xdr:cNvSpPr txBox="1"/>
      </xdr:nvSpPr>
      <xdr:spPr>
        <a:xfrm>
          <a:off x="13906500" y="573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260</xdr:row>
      <xdr:rowOff>161925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A82ABD5-6412-40F2-9FE8-854841918494}"/>
            </a:ext>
          </a:extLst>
        </xdr:cNvPr>
        <xdr:cNvSpPr txBox="1"/>
      </xdr:nvSpPr>
      <xdr:spPr>
        <a:xfrm>
          <a:off x="13906500" y="611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261</xdr:row>
      <xdr:rowOff>161925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82E6268B-EBAB-42CF-A8DB-6322A0429B5D}"/>
            </a:ext>
          </a:extLst>
        </xdr:cNvPr>
        <xdr:cNvSpPr txBox="1"/>
      </xdr:nvSpPr>
      <xdr:spPr>
        <a:xfrm>
          <a:off x="13906500" y="649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262</xdr:row>
      <xdr:rowOff>161925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A1EA6535-C8CA-488F-9FC3-C8F63D57D7A1}"/>
            </a:ext>
          </a:extLst>
        </xdr:cNvPr>
        <xdr:cNvSpPr txBox="1"/>
      </xdr:nvSpPr>
      <xdr:spPr>
        <a:xfrm>
          <a:off x="13906500" y="687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247</xdr:row>
      <xdr:rowOff>161925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7E24E215-F7C4-4517-9370-C3648BB6CB32}"/>
            </a:ext>
          </a:extLst>
        </xdr:cNvPr>
        <xdr:cNvSpPr txBox="1"/>
      </xdr:nvSpPr>
      <xdr:spPr>
        <a:xfrm>
          <a:off x="13906500" y="725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6DA0035-E298-49C5-8143-C5D388A2E450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769B28C2-D4C4-4710-A792-19C254751A9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6A91328-3A03-42DF-8B16-D4CAE13B56B7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FD76477E-29AE-4522-BEBC-A75906DF8BF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9F0691E-C15A-42BD-BA0D-3FB80EE11BD7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AA147BF-4172-4439-923C-4D13644BE30F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8E8634B4-8E49-47EE-BCBE-8EFF43F6F7F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B06CE720-63FA-485C-BEBF-4031E733689F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53DD2A8-F2F4-4FE3-B816-20195EE76E0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2105A49-C175-437C-B616-4D59857E77AE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A0932175-EF31-457F-A43A-F819C52BA79E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41C48EF-423E-410B-9465-C9A6F7824BF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B251CCB-8EAB-4A28-903F-008033970770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6602B204-DBC9-48F0-A734-8CEC2460F2F0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7108A759-B892-49ED-914F-1BF5DA30D41C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DDFE2E10-2D42-437C-8E46-138084300760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705C772F-17CD-420C-8352-A3E183BF8B70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29DF474-C2BC-46DD-AFFB-0E3C7BA2BADD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71F89C45-30D9-4F22-86A3-96ED7795F3BD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6A61297B-67BB-4E88-9CC2-51D98A82BB04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B11689E-0B19-415E-A6A6-3D6947717DC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B0C1D1C3-82A6-4350-9DCB-581AAFCBB38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5EEB5EC-2465-43E8-A8C4-ADFF9A022D9E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48CE2C45-A0D2-449A-BD95-60700D84874A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360FFA34-01E7-47A5-B188-EDF6355171D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49836692-4908-45B8-A314-D6BACEAA5BC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C250D756-78A9-40C0-8969-80022353CF44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CCE11512-F7D0-4D52-AAD6-F09E4FE3F0B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D7D04CE-4FE5-4D3C-AE63-E7542D66E4FA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CBD8D192-A8C5-4A1F-8686-AC65C9123D7F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F128550E-546A-4366-8872-6DCE7C6FD3D6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21FF189C-3601-4072-965B-0704A0B152BD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FA381B95-96F2-4871-9470-C399413C014F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F592C523-329E-4BF6-ADBD-C37B439B4824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297E9F19-18CD-45BD-A118-57969893272A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1620B491-08F7-43D4-9460-EEF7B3EA51D4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A06E481C-D94A-4028-86E6-4C571118662F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344F3F53-6DBF-4492-A3B8-391E585D40B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E2AF9D72-8E50-4B9E-A83E-3F754F51934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01B3653-64CC-4058-9E0C-ED3E41EA5BE2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8024917C-F6A6-4591-87A4-26E8CAC0DA1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80096F5-D72A-4A56-ADFB-89FFAD5FDDC5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0CD17E0-E955-43D8-A6B7-E3DEBCCAF12C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8A204386-8568-43F2-9753-C216C3F7882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FFD4A35E-C366-4321-B340-6AFCFCF8806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B3FCEBE-CCC2-4D5B-BC79-FC49B83A32BE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E357B16D-A10B-4445-BF99-7151592EA567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F9C5892-4DB1-4558-A8FB-17F0E458D9D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70F06706-7DC7-4CA8-8423-FBF62299B2F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D4D67CE-1CEC-48F4-8A18-1151DF813515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916CCEAA-287D-4188-B395-F93E1312F1A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9CB0A3D4-4A4F-469F-8A15-4D6438A5539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52FC79AA-57B6-4C5F-B189-E105A4BA722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105FDFFC-8C37-4C95-8AC1-7EF2D18D37C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FF89D6B6-2A31-4DAD-A821-F3D9D04F3C52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1F4A58D9-938A-470F-AB3B-4173C1AF2E1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6297596F-C509-42CA-9F7B-5720E947F0A0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5C54F524-207D-45F3-8A22-75A0E45E477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3FE2FD9B-3304-499D-97AC-7C5E83EACA2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D4945381-4196-4666-BA28-7A0C7E26706C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884BDF51-89B7-44B7-932C-947E8A76F0BE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ECAF53DE-1480-4585-A461-931A42820E3E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47327A2C-3136-4D21-8BCF-8F810E08D98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387DC650-77B8-40D0-A826-447909438C7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3D3A0E9B-B8EC-44BC-8406-C83964F8425D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5BFBC9AB-E492-437E-ADB3-30BA91D4442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C09AA4A-081F-492F-B0EC-44D260F5CC4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245</xdr:row>
      <xdr:rowOff>161925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BBC5FE88-B9CA-4771-9742-EE71CB9C0160}"/>
            </a:ext>
          </a:extLst>
        </xdr:cNvPr>
        <xdr:cNvSpPr txBox="1"/>
      </xdr:nvSpPr>
      <xdr:spPr>
        <a:xfrm>
          <a:off x="13906500" y="2219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246</xdr:row>
      <xdr:rowOff>161925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EF902A4-2690-45B1-9870-95AC18500F4B}"/>
            </a:ext>
          </a:extLst>
        </xdr:cNvPr>
        <xdr:cNvSpPr txBox="1"/>
      </xdr:nvSpPr>
      <xdr:spPr>
        <a:xfrm>
          <a:off x="13906500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248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BA77F6E4-4603-44C7-919F-AA4DB426552D}"/>
            </a:ext>
          </a:extLst>
        </xdr:cNvPr>
        <xdr:cNvSpPr txBox="1"/>
      </xdr:nvSpPr>
      <xdr:spPr>
        <a:xfrm>
          <a:off x="13906500" y="2905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248</xdr:row>
      <xdr:rowOff>161925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AA35BEC8-1A1A-4D7E-BAD0-17DB957685B0}"/>
            </a:ext>
          </a:extLst>
        </xdr:cNvPr>
        <xdr:cNvSpPr txBox="1"/>
      </xdr:nvSpPr>
      <xdr:spPr>
        <a:xfrm>
          <a:off x="13906500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243</xdr:row>
      <xdr:rowOff>161925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5F016392-3405-4C6A-A867-A49A4979BEBF}"/>
            </a:ext>
          </a:extLst>
        </xdr:cNvPr>
        <xdr:cNvSpPr txBox="1"/>
      </xdr:nvSpPr>
      <xdr:spPr>
        <a:xfrm>
          <a:off x="13906500" y="344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264</xdr:row>
      <xdr:rowOff>161925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89FDC7CB-5A10-4611-BCC8-43410FC1F5DA}"/>
            </a:ext>
          </a:extLst>
        </xdr:cNvPr>
        <xdr:cNvSpPr txBox="1"/>
      </xdr:nvSpPr>
      <xdr:spPr>
        <a:xfrm>
          <a:off x="13906500" y="3829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251</xdr:row>
      <xdr:rowOff>161925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4ED2A508-64AA-429F-A0FF-07516C54A7A1}"/>
            </a:ext>
          </a:extLst>
        </xdr:cNvPr>
        <xdr:cNvSpPr txBox="1"/>
      </xdr:nvSpPr>
      <xdr:spPr>
        <a:xfrm>
          <a:off x="13906500" y="4210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252</xdr:row>
      <xdr:rowOff>161925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EFB39900-CE0D-4AF0-9EC6-669534B20D80}"/>
            </a:ext>
          </a:extLst>
        </xdr:cNvPr>
        <xdr:cNvSpPr txBox="1"/>
      </xdr:nvSpPr>
      <xdr:spPr>
        <a:xfrm>
          <a:off x="13906500" y="459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253</xdr:row>
      <xdr:rowOff>161925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F1652CC1-8264-422D-A451-A91E1A94BB4B}"/>
            </a:ext>
          </a:extLst>
        </xdr:cNvPr>
        <xdr:cNvSpPr txBox="1"/>
      </xdr:nvSpPr>
      <xdr:spPr>
        <a:xfrm>
          <a:off x="13906500" y="497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256</xdr:row>
      <xdr:rowOff>161925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29B34666-16C7-4A13-95C3-69414AC2C168}"/>
            </a:ext>
          </a:extLst>
        </xdr:cNvPr>
        <xdr:cNvSpPr txBox="1"/>
      </xdr:nvSpPr>
      <xdr:spPr>
        <a:xfrm>
          <a:off x="13906500" y="535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258</xdr:row>
      <xdr:rowOff>161925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5B50AAE9-A29F-445C-8EEE-B60377ACF0C3}"/>
            </a:ext>
          </a:extLst>
        </xdr:cNvPr>
        <xdr:cNvSpPr txBox="1"/>
      </xdr:nvSpPr>
      <xdr:spPr>
        <a:xfrm>
          <a:off x="13906500" y="573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260</xdr:row>
      <xdr:rowOff>161925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CE13CF6C-0806-4658-B829-4B0EAE6AD990}"/>
            </a:ext>
          </a:extLst>
        </xdr:cNvPr>
        <xdr:cNvSpPr txBox="1"/>
      </xdr:nvSpPr>
      <xdr:spPr>
        <a:xfrm>
          <a:off x="13906500" y="611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261</xdr:row>
      <xdr:rowOff>161925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E6269D0A-9FC5-4921-AB19-47D332BE9E76}"/>
            </a:ext>
          </a:extLst>
        </xdr:cNvPr>
        <xdr:cNvSpPr txBox="1"/>
      </xdr:nvSpPr>
      <xdr:spPr>
        <a:xfrm>
          <a:off x="13906500" y="6496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262</xdr:row>
      <xdr:rowOff>161925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9F86D644-6C61-465D-A0C8-545B357F7A8F}"/>
            </a:ext>
          </a:extLst>
        </xdr:cNvPr>
        <xdr:cNvSpPr txBox="1"/>
      </xdr:nvSpPr>
      <xdr:spPr>
        <a:xfrm>
          <a:off x="13906500" y="687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247</xdr:row>
      <xdr:rowOff>161925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D8D11DAC-8E33-404F-9A4B-D1FCCDC7876E}"/>
            </a:ext>
          </a:extLst>
        </xdr:cNvPr>
        <xdr:cNvSpPr txBox="1"/>
      </xdr:nvSpPr>
      <xdr:spPr>
        <a:xfrm>
          <a:off x="13906500" y="7258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BC040BFB-3551-4644-8E1D-ECBAC8FF7B8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939A6EB-7C84-45BE-A7F7-55D10FA9DBB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D46E5469-BF95-4664-A265-B4BD8348ADC0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494A8214-BBE9-4E44-9E8A-0F73FD7A259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BFD0D94C-0387-43FF-ABF2-916CBCA93595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353142F5-562D-4908-9B77-755121DD545F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94D244E2-A04B-4875-A0F7-6634535DBBC7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C34D01E6-9E6B-46EB-8232-BE46AEA1149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1A18972A-CF9E-4A17-B40A-E1EDC35FA142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8F5620F-E247-439C-9DB1-B02DCB02DF3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1A17FE6D-DCD1-4C75-AEDB-A64E859036EF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16396C31-2202-4917-BD9E-F110ABF3222C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B770A6DE-2F35-4218-916C-9A2B0DFCB58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A734245-330B-4AF7-A17B-9A4CD302F6D5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3E85A26F-80A4-4CB3-B5DA-BD16D8A0A99E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65599769-A2A5-4CC9-952F-EB31CBEE816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8B308C3F-576A-4C38-8DA2-690F5FAE5DF6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2BC0AA2D-B9A1-476D-8E7B-BE016598F52D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515DA529-6C1A-4DD3-8399-0CBB91B1A22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8CCBBE35-B501-4DF9-A58F-37B2721E9D17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B5ED576-3259-4935-9C27-97822E8C2C30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32F629F7-A632-4E87-84F5-0EB8D32E28F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7B1859A4-473C-4D13-BE5E-4F424CF4F6A4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DF77EDA-CF78-4E50-BF7D-3562D387410C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90F5EEF5-7614-4624-9F9F-45F613EF342A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C7AE7A2A-3502-41EA-8B0F-C51A28108845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DD54B897-856D-4D52-8D18-C76A6032E1E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9A06F160-F89C-4D6F-8F17-53201778595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1190CEA6-0848-4106-BD57-AD4DE06A03B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C1AD6B95-3A8C-48A0-A7CB-70FCD59A8AF2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1849D23B-BE2B-47F4-8A8A-5B40E5D55DF7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92516BF3-E752-4071-B9A8-A184DEF6402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9F0CCA3A-60BD-41C2-9E50-0C594AE05B0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DC82A494-86E2-4D23-80B1-7560F6054F04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9488D8BA-76AA-43F5-B339-99AD3249E64A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C3922F94-696B-4E5E-A621-620DAD156BD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7F6C9DA0-BEAA-4501-919E-6261676CC53F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E6023904-28D9-40A9-903A-AF153F09222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F092F315-BC46-442E-B20D-8D0C2AC0389C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F3127D51-4E93-4EA1-B95C-F000586817B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4D10537D-BE78-487D-BA6F-2B4EA11E801C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355D0327-138F-46FE-AF28-99C916EF6324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CF0B4471-E856-462F-8D93-78BFE9EB41B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4F67A54-F213-49E6-8648-76BDB9FEF1E7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48A438EC-23DE-461B-BD5C-E5DE0DED6415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E59AA4E1-57AC-4562-BE07-66B233A044CE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AAC107AB-2D17-4B36-BFAF-62835E7EA542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BF507963-09BB-485E-81CD-BEECF9C4BC5C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9C65AF4A-F3C8-420D-8B43-0675568E7C67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D4C8BD34-B05F-429F-AB1A-6ADAF2D0E8E6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A1CC6AF2-3127-4E62-87E3-264DE98021E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3CEBF24-C04C-4BE8-B873-50C934ECE982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6FF4F443-C8EC-44C3-B581-A7BEF448A045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F4BCBECF-20A5-42CB-AA2D-3B85E4C5BEF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92F5CEA5-8E9F-4AC5-A8A2-E8C2D2D632D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7FE29211-DB7C-4A86-9325-E6F9D86AB84D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F3E7EE35-EAE1-481C-8A8A-A1DDD9A9128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9D431AA9-0E00-47D6-95C8-22B21A74E426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4C3A8B3C-D7AD-4106-AA1D-D532FFF9EAB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2A5AC1AB-599A-49DE-ACA8-5FA9EACA1DA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84675D31-C1DF-4E30-AA25-05FE00719C47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EACD548-4E8E-4A67-8F65-7AE97AEE680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DEEBF07F-9BDD-43BA-A7A0-16707F3270CA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FFCD616C-1EFA-433B-BBAA-683307E4B6B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F08973B6-7902-4DB2-8AC9-A529BCD5FD6F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4539B149-278D-4D82-8D25-C1C09D06518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3C34C95A-8E80-453C-B503-AA76327D7D5A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27398E3-0E9E-4C21-A716-2A3034AC6B1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5313B1E9-B8C3-4EF2-ABA2-BC9823898F9C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AF300EDF-00CE-41FF-9D58-409E114C96CF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B9F80D71-E598-47FB-A499-D29950E62ACA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7E35A8A4-8C22-4C68-8079-B9088E2FD1F2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8D947A8B-D321-4E3E-903C-1F43218D46A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26B7151A-8962-471B-8434-91C194FD3C6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C4222FD-FE03-4AB1-93DF-8806DB3759F0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5807BA4B-8F30-4CF8-884D-63E9ECE66C4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54B0F763-6888-4865-9375-BA28D3E5D74F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A12C37D-71C3-4E58-8616-C1985A394F8F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16771C43-1C86-4EDA-9C64-DA9CE5E0E43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FFAABC36-E602-4A9A-B17E-3CC377FDF760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568EC6B3-0E66-4E71-B565-02E5C2A35065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D3AD6B91-F787-450F-A663-71B9A3CE1E4F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49B94F57-CADC-4BD1-B380-149F7900844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B686F10B-8D68-4BE2-BC12-D82747EF902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5CF4397F-09B0-4EBB-83E5-80E2353B2D2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EE7EBA8D-8950-449C-9443-3B0917A3ECF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CB24B8E7-392C-44CF-8B69-7D5899A4B5B0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D7E2F040-1F56-4769-8F05-3155A45B442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32BAB092-66A8-4063-A957-614C43B1B4C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1368364B-F8DC-47CB-B461-D68B43F76B7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D9D9179E-CA65-4ADF-BC93-781F6D30D124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FCB73D4-0EFC-420A-B6F5-8B890BAFE89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E9444FC3-885F-4E1D-8CB0-DBFE80CCBF0E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65EDAEEA-9748-4682-86DB-DC49157B918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D594C391-C418-4AC4-B4CC-717B8DABD4D0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4D2051CE-CDCE-43A9-B347-DBB7DAA645E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812626AC-F101-4BC8-A6B9-1EAB6663EC14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E7AEC638-F13E-47B9-B484-BF4950ABF36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4F8DA20C-7068-46A7-95B7-899D3850784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F6266971-FC6F-4BA2-8F34-257855AD3A97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6A31FE54-32B1-4882-B6C2-C3B3C98A3DFD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752BBA56-07C9-47F8-9416-2E98B04BBB96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1AE92AD0-4BE2-4862-8203-D1199CC223E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444C5CC4-F021-41D2-90FA-4CAEA71019DA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7F4CD11A-EF36-4581-BA4D-84D636920E3A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673E5153-D074-4F00-8629-CB7C6EA76EFD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F20FBAA7-C059-440D-8378-56724A4CA187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A358DA36-072D-411D-8B47-9F034EA9DBC3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A869D4B3-5F43-4C17-896C-946832E08AD6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36A3E43B-1478-4955-B867-389EC3515E8C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5E6478FD-A67E-401B-B236-DF8BBE8884E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406760D-69BC-428A-8948-A2E5D201204F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FE5A8217-F911-4A4A-8F91-ABFC47CA346B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5D99FD77-CE3E-4E65-91E8-1FF13C22AC49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9AAB427-2B16-4B2F-92A0-A1CF4DCAB77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5C4916AB-71DA-419A-9050-D280407BBF2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E5078553-C515-4AFE-BBD3-54A285A6771D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98FE1EF0-89FA-4592-A292-2F22112CF2FC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7CC7115A-68D3-4F70-87BE-8A1E53FEF75F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2964E1B7-AC05-4A30-AEE5-469DB3AA67BE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CB34DCE8-97F8-479C-A6FE-3B5448E26190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2BF3BD8D-EC8D-4D58-BE34-71093CA1D69A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3A03AD80-86DB-4200-8625-A303AF3463C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8524F2F7-0652-4013-82A7-608AF754314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2CA9318C-5982-4ACF-9C5A-95A8693ACA57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A62E73B0-5BDA-42B0-A503-CD38F85A1624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4BC93D5E-B49D-4B72-BBEF-1AD66BA1B468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85D0378A-CA44-4E9D-ACD3-B3178F26B347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D3AF1071-0DC1-404F-8EC3-ADD195AE8671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20233FFA-84C1-4BE8-9BA8-3273A75F7BAC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328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B765FFB3-87ED-48B8-817B-50C40F1CD3A0}"/>
            </a:ext>
          </a:extLst>
        </xdr:cNvPr>
        <xdr:cNvSpPr txBox="1"/>
      </xdr:nvSpPr>
      <xdr:spPr>
        <a:xfrm>
          <a:off x="13906500" y="7477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CC32E66-DEA1-4395-827A-E1E8BE976062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A1F88696-1102-4698-8988-D01AB3248828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3CDA0535-258B-49C3-99BF-02BA637CC2EF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AD02EC88-7386-4132-90CF-E88E0001DE50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5F9FAE33-0B23-49FA-8612-877AE0497B10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7377B8D-2029-49C9-B99C-BFE9C302BE28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28286416-EEB2-4C89-9A6C-C6D4B6F3D672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5496C58C-17DE-43F2-A735-4B00E2609D7C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5E9E28A6-305C-4C42-8712-6E506CDDDEF0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92C2DB01-6EEF-4390-9D9A-05A50D96E74E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CC816279-D11B-4758-9E68-C7A1AB702A55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D47B19AB-C68C-43B4-A763-50A794E22557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CCCCB6E2-6005-4FB8-AE37-4DB131786C0D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498516E8-348A-4953-AE00-CC00DF7B9639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EA8BD871-B5BA-4961-8477-762D77677C1A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B4E236CF-0C09-4148-8C94-959B757A7C58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7D8819C7-60BA-4185-9B9C-B760EF564EF5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5F14E4EF-6418-4C40-9522-E63363B4B99D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9A0A3F5B-BC27-4DD5-AF46-B7B960CEC367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EFD8A61D-9E6D-4C6C-BA2A-346C5593AC03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DF9F6FEA-B1B6-485D-8BD6-C596C4FBD1A8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219AE147-89CE-453B-8EEC-EB49103A83EA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93E9A59A-55E8-45B4-A0FE-7F934186DA32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AD2EA5E9-72F9-400E-9CF8-4534915A69A5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3776D4A9-7538-4C87-93AD-1EB393E06CF3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A03CA9D0-E716-4BBA-AFEA-97452FFF340A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4039DCA8-1C8B-449A-853B-93CBDCAE08C2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8349CA6-24EC-4B38-9CB0-55AEB6338223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9B1038C0-3D68-4855-A91C-6BE2810BB61D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7092728E-7590-4441-8F8D-F8EA3FC9561E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81A75750-FC34-46D9-83BD-6C462930813E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B9E77700-EA05-498A-8961-21C8B301ADCC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B6F8C97D-D9EE-43F3-9F24-FB85FE5A7EE9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6AA6736-896B-4B15-9B76-0777F9C8CB20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255A7A8C-8E7E-4F17-AA6C-DD944F50E9F9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6E897B1D-E9B3-4098-8F89-1B19E1E0E756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E5693BAD-8845-4F37-98F1-4632848588B0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B6F34D7-3104-4CDB-8615-A5649358B8DD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CF21FCC8-9AAE-4FDB-9DE1-7A59A16F49FD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2E6B7B0A-A092-4892-9709-A334B446FFC5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44AE5B20-9C4F-4F87-B471-5683DD4F15BB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53FB55DD-8344-4908-975C-F65585CABCD9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BF89B53E-FB99-4F37-A5C2-1B908A1AF575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81BA08DD-725A-4BEF-8A97-221459E0E307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D8F2BA2-A945-4DF4-9CA8-9093F0E055A8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B9834B4D-9703-4CD6-AE6B-E788FAE6A167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A6A9CB5B-ED37-4326-B22F-749B8EEF5094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35B8A85-A8EA-46BD-95C1-4B8672E777B6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9A946535-C6AE-43D3-975D-DCB4A7F396CC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CB5B21F0-DB3D-49D5-90C1-58DC180AEF70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B23D95A-DCAA-40D3-930A-69D4E640FA43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EAE1F2FC-1072-4508-BC9D-464F46286F43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FB1C6F8E-AEA8-4CE5-92BE-83891B14199B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F1D25585-5259-4BF1-ADC2-CEC26CEC2015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FF66A59B-7468-4058-97E4-7D28EF427300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8E7E7C30-A463-48AC-BA3B-D96DEFBFAE27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F1B3D6DC-6DA5-4B2A-B941-50D91677C477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4C453D20-0F81-4E84-ACBC-C89CFF77C1B2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6FD0C190-9791-4E62-8C48-3380F1CCF4F1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40BB3A6B-4AE0-474F-A01E-3AF3A9A7A57B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2A41B31C-233F-4734-A3BC-BA4DA74C13D4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D6A0525B-EF35-412C-AD2C-0333850E1B48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2BAF7829-EFD9-44DB-8518-FD4DBF284DF0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1C6757EC-7C87-43BF-95EA-9F59FBFA4895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D7E86B9E-9265-4316-A226-9003B5154E0D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D8AE9FB4-1A5D-42AB-B2D4-31DA337A652C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EF526488-D2A6-434A-B9BC-A2B07DC590FE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40454B8B-8E36-47C3-8C1A-1DB5270AE0E4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4FE6CC6A-DA44-4742-A9B6-02B679398552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9BC96859-DA87-4C1B-A4C4-F4B65782E297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2DC50627-A8C8-45F0-8D67-255C54928E27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55B15DFC-E869-4A51-904D-239B6A5F669D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EF2B0C94-5C4F-4096-8EB9-ED7D4B6B7F1E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8CBCA122-60E0-4C87-BF96-D5EEC4B9EDB3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378FBCB8-001F-482B-8FB2-415E6CB4CDF0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F4EBF38E-2025-465A-B8C2-E1951E1F3571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595FC316-BF3E-4DC6-928D-04F6CD01B90A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1A91603F-14F1-4F86-A284-201B5722F9DA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B928EC63-1EFC-4931-96E5-8910A1F609C1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CAFE504B-8801-44F0-8BED-59372EF6EF67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89ACBA5A-3FF2-421E-B5F2-8818734C6E40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59702B08-B7C7-4A30-A650-8304E78F6AE5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EC172E11-7078-41E5-8326-1FCA68CE5178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4AD66754-7DE1-4AF1-A875-003836DB1C82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25A801E1-9297-4442-97B3-E163E1DC3375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F79AD1E5-D28A-4AB0-8E98-F34C600E48A4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EC69665C-49F2-459F-B8DF-99E8462AED6C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9C3CEA23-3C50-4E4E-B54D-B39724985658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CF1F459A-F855-4977-AFEE-3FC7C0087D99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3C0699E5-435B-4F38-B5F8-5CAC5E4AA024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A7C9CC56-FDCE-4905-B96E-BEE3C09EEB56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73F2378C-0CB3-4315-8801-13F9495413BA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EA4B529-3AA0-4999-9767-661B17D9FE29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B23F5040-0609-4C15-9F68-E627D63855F4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18BC67BE-EED1-4272-807F-E2B389D2F9F6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24BD8530-9CA3-45BA-BBED-5617B2DDECE1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460722FF-E5DF-4FFE-AF8A-E381CE03CC5D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2B23831C-1669-41D6-B684-9B8A776DCA89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4F2487B6-0FD7-4B3F-951C-77D1586551C1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73054DBF-D630-434E-8165-AED8264E4429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CC974F7A-F5E1-49BE-9277-1F635BB7A595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F6B1C679-5C25-47DD-ADAB-3E3F17E15394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842F7A69-7635-4638-B172-B341C78FED11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AD8C21C3-A0C6-4475-B60F-4BE0E7ED573E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4B9947F8-A6DF-4C8F-8F38-871F1D155655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AA4A49D3-E706-48AB-9775-9C2D1831239B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E0A2AC59-E383-4A4F-8AE7-0744F3FA6867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E03FA36F-06B1-4D41-B6E7-001785B07B09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953D4791-EA16-46CB-8B70-1E5A32C3B8D9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06E5B337-ECAB-464D-9AD0-EBC47F462C54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5F13CEBB-1BD7-4D79-92A0-4CABC21B5984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68C49757-4312-4AA9-8F04-CB64D17821E2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2AEAEA4B-A30E-4841-AF91-E35AD745564B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7187122B-DBB0-4733-863B-6BAAED96DC4F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6DC59555-489F-4791-8AC4-E9D38A54D3FC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9B99625-1340-47E8-BDE8-EAF611F7CDBA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5439D2B2-7F6F-4AF1-B8A7-9BBE539B824B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D44B704-B03D-4BCC-9237-A567551256C0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C9EFCA87-99F4-43CD-948C-56E08D655D7A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860CB9C3-D5D9-4C7C-ADE4-4FEB5DC79599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1C83ACB2-41E0-459D-AF6E-1F629825B286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3DA466C1-12ED-489E-8426-AB478604EB7A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331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AB84A49E-BEAA-41BD-A339-9B1874956263}"/>
            </a:ext>
          </a:extLst>
        </xdr:cNvPr>
        <xdr:cNvSpPr txBox="1"/>
      </xdr:nvSpPr>
      <xdr:spPr>
        <a:xfrm>
          <a:off x="13906500" y="7991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7CFD6A8B-2F61-49F9-9004-C86B0597F38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A50CBE1B-0559-43B4-8B64-AF5CC512322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C6F95FC3-ED75-47CE-B744-7323192C9701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1DDE15F8-7373-4DB4-965E-B4811E3F9CC3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40416215-9480-4FF1-9992-B11444A0D747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C122D38D-A1AA-4F12-9723-AABF803401AE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42633194-6BE3-4C79-B3F7-EBCF45C412DC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FFE9828D-1B28-4E0C-BA5B-5C7B80F5B74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AA75B2BA-0771-4550-9148-AE06F1ACAAFA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1181F656-7837-471A-A18A-3DBAF35DF4A9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6B6D9738-BF07-42E9-A89C-3F002339AB6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E9A77387-883F-478A-9535-B0A06B5B09F6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E7A81D76-4414-4B74-AC67-48178E639AF7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595A8FD3-07BF-4B60-8107-7EF89BD8F4ED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73D17C16-7964-4F7F-A480-389DAEFEEA4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02EBEFA1-58CC-450D-ACA2-A80F22AD5646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5629B916-999F-4CBA-88F0-5870AC178757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44802B13-67B6-44CD-BF29-05A08D0B9D2C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919FB9D8-DE4D-4CBC-AD04-93BCDC3F1C7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9A5901B0-3963-4B23-90D1-CE83DFB2E404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3DC551C5-D3DA-482D-8E26-8A26549E7BDA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82FB5F71-2AAD-41AB-B774-3CDC714267B8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9AF63C0B-8978-447F-AA2B-C13B1D41968F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DE605AE8-3CD8-495A-A71D-37D32A47BBC8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9BDD8F04-EE93-4D37-9886-CA02575351DA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791CF86B-E428-4319-B373-EC8C2ABEEAD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3BA2A4D1-3869-44F8-936A-02541ACE25F7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FE7EFAB8-8B1E-4117-8336-670FBD5E1F6D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5AA3F0BE-B03C-45A2-B671-169C78FDE90A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A2A448C0-B96A-4D6E-A026-D68C54E6C4C1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92A65E8B-7534-4F88-8FBA-3163F6467986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80D29F0D-8C46-436A-A5ED-E16C3CD05301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188C7F55-28BE-4A9F-8F7C-4BC39B7015AF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2F7717DE-9E58-4892-B160-539F03D7C9B9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12CD0002-5458-4FFF-8645-385BEDE5491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30EB041C-0740-484B-948A-E50B4CB51AA4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D3AECA1A-03FC-4325-8EF3-8FF7A6DC5D19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BF1C6CAC-14EB-46A7-8B80-45A7D3508C8C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A40F5C3C-24D1-4D74-9A06-B4AC98D87BE3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BC20F288-AD20-418A-B07D-75DBF124A227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ED6AD9A2-541C-499B-8F5D-34BB6C8B0D0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A361A060-FB64-4F90-A107-44DAF679E1DE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E0F83562-73B2-4C51-AEAA-21FFA9075A57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E26B9118-2067-45E7-A460-C885E1F4B95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E6ED2048-015B-4C5A-B1C6-59A3CAECC0CD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3A0F36F6-640F-4043-B067-14D9382EE228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51B607A1-72B3-4690-B5F4-95C9FF35242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8482373C-2D39-464D-9439-AE84DB9D1CF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E140CC2A-FDA5-469F-916D-D81D6ED73FDC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E5C4186C-ACF3-4220-ACDB-71D3DCF035F2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12154B37-3642-4816-8100-0EDCEA186714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199D862F-BD28-4E59-9890-1C303C2253BD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D23BA98E-57E2-417F-8200-D161F61D8E5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D245D44B-7D2D-46BA-8F06-98483F4ECFD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2CD06B63-70C4-407C-924B-4ECA727B1782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180FC4D9-C17F-4AC1-A961-D77A599482E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6E71DAC3-BE65-4EB4-ABC7-8C02EED29506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A78C717D-8579-4EEB-AB81-C9113D635CDD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FECCE2C0-BC57-4B44-B298-BD81A75C769E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74FF15AF-ADF7-4E7F-A687-45E552EFAB7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824AB4E8-536E-47A5-802A-3BB7BF5CA51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798F9527-38E5-4C75-9A97-F2775B69D2E8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7C66276-81AA-47BD-84E6-B8DFEFFF2254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F6489D92-5788-4666-B9EC-9DBAA036C60F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450020CB-E8E5-44B1-9416-D21065BE15B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49D94E53-E67C-49ED-8B08-5080E8523ADA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D79BAFC9-F79C-4296-9E3E-489F094F3E7F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F03C73A0-4789-4FA2-B655-E5CEFE735499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1A4131D5-AB9B-45BE-A5A3-3869F66365A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2A4AD2D0-B190-40BD-ABEE-7D4B84405D91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95B78E22-32A0-46C4-98CA-3E525DDFEC7A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FCD67B1E-90A3-4A15-BA79-560681BA9D9D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24BD7B6A-B374-4914-A2EE-4C30E3E29044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7E81694D-95C3-4DE4-BF57-979F2A605A2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A130A508-CBF3-4171-997A-0662E6C32099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6A411F6E-826E-47E0-9812-82CCEC7BE8B3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4EB5503B-8ACD-48CC-A4C5-243E51D08A3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747CCCC7-4B79-499B-A8F1-228FDE53DCCA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C695E2A9-32DF-40A3-AB87-49CEEA0D76A8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BA5C8760-2077-44CA-8D7C-642F6F484C09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9FE47C47-741B-4198-B484-2FB6242A20E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9000CFEF-58F6-4E36-9B59-EDBB7B477A9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4101EBED-C49D-4120-9939-62DBEBD21A5A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54489E65-34EB-47D2-8996-D287D2A4BF58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6E562CA9-7332-4E50-ABCE-4E7AAF28EEA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90A77B57-1842-4D66-B3EE-94991073FE87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EAACD72F-D514-4244-9BE9-FA85BD4E657F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AD797C21-6B44-4C9E-89FC-D2F21C4EC18F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475AD148-879C-4F26-A3EA-4363216F8D4C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C46F3286-1E7A-4372-A73D-72FE8B39F71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C79CF762-4799-453B-BD12-F703F6051479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42E3C4E5-BA0E-4AFC-9D70-0885062E129E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1367E2E9-D21C-4186-9F1C-BAA2D2C616BD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87F84BE9-22FB-46DB-ADC3-80D613081F9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A0F32AED-8683-4C68-AA02-F7D081C90909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68D9B67C-9D24-4419-B9AB-3BDD4FFF540D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DCC22431-B48E-4173-B026-EC2856319394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F57E0939-1B74-43BE-9B1A-362C11DEBC58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EE869E32-08A1-4CD5-8E2B-F1D18E90DF1F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D1EFA371-5B0B-4893-9382-556DE9E8A7DC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C5D7D9B8-70C4-453A-B769-5913F2B762E4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7F63C326-9A61-44EF-8B06-B669C932068F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E019AA6D-E654-4BDF-BEE4-F045C19847A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586E70F6-82B2-4B6C-910B-4130E6ABB6A2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8E350146-BE36-424D-BECE-46CB52DF20D3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54788334-216B-405E-863E-8DF08E9601C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A2F87842-B334-43F6-82B2-4ECBDF30A81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0772A88A-6973-4FEE-9F5D-5B5B4F76E766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DF07B589-B8E1-467D-9C2F-26361AEDDB1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D52B57B8-0670-4933-8F41-C0D976E81FE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E3A39895-29B1-4744-B923-ECD95B1CAEC2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06B9BCF8-ADF8-4E6C-B784-A4329089541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FCD1420C-1C5B-43F1-A768-1BCB91047B33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B07916D7-EBCB-41E5-BB47-EDDE78A22947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8EAE8D30-FB02-4586-8C73-AA4713127AF3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431CD1A1-D8B6-4419-8C98-83866218A359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C38893AF-DD7A-4356-95AD-9C51F8ADA898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1DE8CD73-248E-40B6-B398-01407FACC6B2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96F5F086-EAF4-4079-B50D-ACFB33C50036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B87F2B16-DB94-4585-B81B-4B44220C8941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5A434F86-5791-4554-A7BB-C8FCD6E93179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40A88B89-0743-49ED-9BFC-2E80DD46D5E6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2631696C-3CBC-4CEF-A588-870DC77ECEC4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BD517370-858E-45F2-89FA-9A97B897AC54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1BA9F64F-8E87-4947-885C-271CAA1009F1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A10DBA45-335D-4566-89D7-164B95877C84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EBC47AB8-9F42-4D28-89F9-9E79A780854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46B10D84-35AA-496B-8407-D1FC33AA3F6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114E5827-3707-4E6E-A4A5-6724EC824E0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360DA63D-2D6E-4E77-A0D5-BA0135BEF32A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8B966595-D9B7-45AF-8846-0FA6392CEEA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DD5CB18A-0E5B-4C5B-B6FF-B58C5313A0C4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01637525-29FE-4554-B0BF-2738CFF60F62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CEA7D0A2-8711-4C24-A7F3-FEF968AFBDAA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0A4EC7E0-E889-4D73-A2F0-9E0D04978247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20FB9570-57FB-4DAB-B704-C07993B30B6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E76E525A-C33B-4FB3-92A4-E998762FE788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07C22137-AA9C-4E4C-BAE3-A637AE507FF8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98175877-545F-4E00-823C-A2C62E8B92C4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756888DF-F644-4971-8443-50FF60DF7BC3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383EAE43-161D-48D1-A00F-E07E66F798C1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BD35A096-F80A-4A27-A2E8-49EBD5DC087A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5E837E16-6264-4391-9D35-3832BA58ED4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A7A0BAF3-835B-4C5E-930E-683A36BFBF8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1225CA97-34AD-43B9-AD0B-6ED518C07DFA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301C0532-4103-4E18-8AFF-F59D3792F04D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3FBD99B4-92AA-45E4-923B-59E8C6A9611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77F6977-F569-474F-A3C0-CB1CAD5C525F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94776DCA-0218-4340-93ED-B1CB826284A1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FCBD50DA-5972-469A-BCD6-789ADC2DB3C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CC343479-5CFC-434B-BDA9-EE4ECB1575C7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4416C436-77EB-4FF8-95D7-DFBAD8AFAB3E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8139D54E-6F62-4802-A277-C03C2282D13C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F9A3736-CCEB-40BD-8BE0-4985E18A89CE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AF09B2FF-A569-43EC-B13F-7274E062D612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74B53ADC-5056-407F-B9AC-D6EA96A77C81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DA46AD52-9610-43AB-96E4-6DFB7B633FFE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36698F1D-99C1-4F43-8D0B-2CCC55E35BBC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F91C2D78-92A1-48D5-97D6-8789814B9E6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FC08DEC8-9D9A-48EC-9A12-38FCC441EEB2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A00B0A81-71E9-4067-94AC-B436B1567FE8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373FDB00-34D9-4025-AB92-7E22854BF56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ADED941C-56C0-48F8-B5CC-113093BA6CA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9A5C9C44-7553-42CD-9913-A3D137A9915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62FCB745-8494-434E-AABD-4017FCBBEDDE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573FE038-E471-4E06-86B6-18300339CE4D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2F3E3661-D40B-4D39-8EDA-7080E15C9E0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952F0BF-3855-4449-95E7-9A0F0B70C7C4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FA5ADB8E-014F-4A63-9B93-F6D21D77C67C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E19F1E84-CDB4-4112-9317-99B3C2D1CDF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DB7664D6-8EA8-492E-A954-35EE0BC61033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CD2BACE6-9F3F-4C97-B199-CC5F0BF7E5F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52B17580-CFA1-47B3-86CC-D1BAAECF37B8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AFF66D3B-0C83-401A-AF56-A720B3401CAF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A8042619-2C34-41E2-B321-20BA26C42E2E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22E5FA13-71B6-4ADA-B210-170AD94DA4A4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3C9B197A-1957-4F7B-98F1-B93160D8D36D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CC7B3BB8-E74B-4605-9FE8-BAAACC3EF8AF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E7A006A5-1AD8-4514-A253-D85D3EB631B9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D21D9609-AD86-4EA6-85DC-C6FC719999C8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F431B16C-3EED-4E94-A3F4-994C2F16C241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6D15D04E-03AD-4204-AE3E-ACA3517B7681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E8A1BBFF-3E48-41BB-B669-2AB2F4979FBC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3FEB1047-4A9E-425B-B361-27B3A9C24613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3C80366E-0D62-42B7-ABF7-85B4CDC9A644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DB0577F5-E23E-4F15-B413-B41491F02AB6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3F1E484B-DC86-4B52-8F8D-77ED6643995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B5144131-EA20-4963-B3B6-9839B76669C2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05DE8CB3-9E78-4A94-9162-C9A11BFEDCCA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C3B7493C-8B41-4592-AB93-5B55F4520D5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224A816D-D7B5-46C5-B49E-ACC508A5FB39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6DBFF1C1-3ACA-44FE-83AE-A185F84C5DBF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E19572E0-1B9C-4735-BAE4-6A40A0B00A6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71BDD021-B144-4B49-BE99-9D0687D7D7C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6C39E07C-0B9A-4478-BB11-34DFC197EAE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9584FC9F-FB81-45CF-A8A6-C25CBDCCADB6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D5396B92-DE27-45EE-8060-55554B96B2DE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9EE223E5-2225-421C-AB24-552176F8DB2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284F0F73-9812-4886-80EC-2866F239DCBD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7F10F4C5-19AF-4151-A91E-F37F5A9CC946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18B1FE49-E00F-434A-8D23-A0FE502DA2C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8AC4584B-D00E-40BB-9450-42652D7112A2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20C8C217-7103-4864-A90E-01FFE231845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48D69D40-627C-4E6C-94A6-754D33EE6BF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70BA5B47-1B73-43FB-850E-04AF886404F4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3FFE38C2-F24D-4E5D-B6CE-F97AAF76FFA7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E6627CD7-E6A4-4A16-A510-F0CC31D9C0A9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E4BCA716-9D71-42EF-B1FE-CB472051FDEC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133054F2-4008-418C-B864-0DFC5A55B96D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1C252EDA-163C-42BE-9EA7-A1E3446A2346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8F1AF25-206A-44CF-9315-BE64080076F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487DBB8E-9D01-4366-B56A-A15C28AB6742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DA2A7646-0AC7-45A1-8A7D-C8D73D8568D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68CE052F-6199-4100-814F-E6828F1493F1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24C7C248-50FA-4494-A361-C2D9BC95F967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E1354851-0033-4856-8430-F2FD7714B23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E11B6470-242E-4D1B-A067-8F4AF8BD9E3A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5D5A04DE-8454-4539-AF5C-0F9A2AFD822F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DCB64328-7931-49C1-BA85-442080286FDA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585E7F89-25D8-456E-B778-F9F41EBDEB0F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9C696CC2-930D-491C-9B02-95F18BF6B65C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F242F952-1C3C-4A81-8EA2-89A944E3AA1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B7F636C3-D42B-4DB9-ABF8-FF16BDB7B7A9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3110427C-C66C-4409-BC55-C253ED57C8F6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F9C195EA-6BF0-4D97-8FCB-5019C6ED7E8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7733DCAA-4CF5-4CB6-9CF3-948E3777392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A1A4D2E9-BA19-4A14-945B-1E598990812D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14C5F528-177C-4396-8C3F-EECC0D50A2B7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FE5C9FB7-147A-42FD-814B-E315605FCDA2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39661BF5-CB1D-4FF6-95A2-F23CB16C1243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634A759B-6727-44EB-8DE0-159F1EFCBD54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E29698F5-2839-4904-A9AE-EB0E396AD4DF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D2E4BFB1-12BD-4F1F-8CFE-880E9E249B3A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DB863F97-EC85-43C6-98B4-94B5725BB2AF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F0211E7E-149A-4F99-9892-6510B951992B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253CFC5C-32CA-42BA-90A6-3BD942067BC3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2542A5F0-7300-435A-96DF-00BCE724C92E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DC28F2CA-C537-49AA-8189-0D72010E68C8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0DEDAB93-7927-4260-AF14-4FC496BDC940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190CDBB7-0284-4B9D-9018-E65A079A5772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29C488AB-9AA6-4027-8B35-7AA6999CAC63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F96AC238-37C2-43FA-9882-40CAC3F8A512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EF92FAEA-8E29-4B4D-9CF4-D9E3B49683F3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CE16B6DC-AEC5-4CD2-B2B3-87BA7802FAA5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7BA6526C-2AC1-42E7-8D03-0C85915BF23A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338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5D9FEDC4-C318-4520-9FD1-70E36C568D1D}"/>
            </a:ext>
          </a:extLst>
        </xdr:cNvPr>
        <xdr:cNvSpPr txBox="1"/>
      </xdr:nvSpPr>
      <xdr:spPr>
        <a:xfrm>
          <a:off x="13906500" y="8372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599B25E0-E45B-4FEF-8E51-C77AE8A7050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5F6263DB-AC0B-496B-8A07-78CBBD30E81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35149F38-FB3A-4395-AD58-276292992CD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D2C6003F-4906-4111-9865-0820AAB9FB4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6A2441E3-E7F0-4031-9560-EDF4C1CFFA4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1143338C-62D3-4DA8-9708-A69BF40566E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37F6B9BA-90DA-4A8E-A1A8-C8B95BBBB66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A0CAA8F0-A14A-43D6-BB82-02A9CCF99BD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D89F771B-4B6D-4812-AFC5-EEE3D059CA9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D981580B-7378-4E35-A227-58AAA6F50C2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EB247202-19D9-41B4-8C9F-D98C32BC3BF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431F6772-A2CE-478D-A5C9-EBF940823C0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48276D7C-6196-426D-81CC-9D71455445D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9659B53E-49BF-4D91-B0E0-E5422831C9C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E7621AF4-6AD5-4A5E-B107-4DC7AC62FB2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85E0D4CE-7479-4B6C-BF87-5B414E0C758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CE23DC04-5504-4136-B132-FD7A288619C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2872CC5D-B081-400E-A5B8-A34EA822EBF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4E862FB8-CE9F-4088-9B00-5A5FF431774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E0D914AD-D81D-48D7-8EBC-2FE984031FD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59B644AA-451D-4829-BA37-96DE0FB53EC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6784B8DB-98CD-49D3-BC82-FB28DD5A041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DCAABFE9-CC96-42D1-A54C-2AF8449F7AB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9D3A368D-AAAC-4CB2-8C86-3FC14A70E01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ED7E6423-692A-42B7-BDD2-D3EE95CEC4E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E84A28E5-7A51-4A3B-9E5B-92F8B037308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AEB54329-0EA4-4D69-98C1-A468D6FC9D8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3887ECEB-F270-4D7B-835A-36F89D934E3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3A18DBD7-71A2-4EF7-A533-31AC94D0D7E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A8CC1CC5-E3EE-4F99-B682-342763F6A04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CA46C313-FC10-49F8-ACFB-4656B415D29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F87DB4E2-3773-4A22-9977-F6E9E5664F7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5D39DAD5-15E9-413E-9B18-2CB97637F86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C73128F7-5227-4A99-A55D-96B0EFD5A67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B94BF5CB-2A22-4F07-AAA7-32216ED1BF2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B2A559AA-2539-4535-ACE0-48071821025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A4E24463-4529-44FC-952D-8089CB3DBCA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2C503E38-F666-47EB-8AD5-CF562B9FE97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7926DB18-E1DF-4C18-9837-D6F7884A41B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F3CAE11D-358E-4338-8154-AFB99696765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F9159869-6BB6-4000-B253-9F79B1CB925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A69EB180-604C-4392-BD20-98B394FFF83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541DB905-85F6-4F89-A169-5BD4CBB930B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A2D31D7E-418E-4EBD-BE42-0B90E98FD85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5979E656-B3A9-4C16-996D-D15240478EA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A5D43D19-DAAB-443E-9FC3-7F10B836D4E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EC1AF69F-22FD-4C0B-978E-D8E242E64CA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2339A263-E114-48D4-B713-7AEEFF1EA38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8542B751-7638-4C65-BF4E-50E012DEDC7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0E75C68C-2BCA-4A1F-B69E-4797E5A236F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809B1359-9102-4F1E-9EA5-B69CE3F1228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3FD88D2D-55F2-458C-A37E-67D0CB0E568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BC0C3DF0-1472-41B5-A8D5-678E0F364DC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2F1D6B3F-CD7E-433F-957E-337B3C517C6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66C1B9C4-3D41-4C46-BCC8-041FC1718E9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7F2F6CF8-5F5B-4E93-ACFE-2EBE7D480FC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47246F38-794D-485F-B6B1-15C76F1C30A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FD36B4F-FEB9-4135-B9A6-4A1FAB4BFEA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449EFDBB-D4CE-4F65-B915-B546BE4744A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E660B676-274E-4E71-91D1-DB05E1DC914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5D671616-2BF1-4705-B411-60EAA1FD794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D86644B9-84C1-490D-AA88-5A70C8171A6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638621FA-836E-4478-A2AF-AD3E6E95587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87017085-3EEF-46FF-B516-78CE1A0760D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52988C79-A226-4853-8F79-45385CCA394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B0AAB216-0985-4070-8CE8-8E754FA8CC9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977AF0B3-F0FB-468F-8D51-0A597B90642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0696E075-55C3-4936-BE2C-E1F240EB107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FE91279C-02BD-4525-A70C-3D184563A92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7AE7D6E2-4560-4E36-92DA-A70594B1F8B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0E1A9003-D947-4E40-B6C6-7592268CB20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BC8A8F9A-F9A9-42A1-AEA4-9D9147708DA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1744CBAF-B26A-49B0-8564-3495A60B88A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FAB556F9-D573-4158-A3F1-D9CAC464E54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AE39B5BA-3D6A-4596-9B9C-6A78063C9DD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666A3BB3-5EA1-4B3D-A102-2951FD5B8EC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007BC72D-8F9A-42F7-908E-1B3BA61B08D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E4E0E23B-21F5-437A-B1F3-428D151C318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6DE0C7BC-97AC-4540-A368-55D7F3B3A28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BBBFD1C9-650C-40F2-A9FF-7B360189849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C4647812-6848-410F-B5B1-CEC3ACF0093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4C774FFF-3B2E-470A-AF38-1127C74F2CD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900CD0D4-E15F-4330-8F88-E83591EF363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8094E120-1A59-4857-8FDF-6E5AC9BC843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C6EDCE06-7C82-46F1-B343-9B175E3A338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188C7891-1EAD-4B3E-8B82-51D7010CB12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AE7CFD35-AA27-42AD-9AB7-F9B13564304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A4AAF66E-1383-4368-B90E-5D8933251D2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58C20ACA-A936-4ABF-A4AC-C29853E537C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F8CB7DEF-7E6D-403E-88B9-BCAA18F8CEC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BD43D54F-67A2-409D-8706-75E968FF35A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1C26E910-A75E-42AD-8DB4-74B32FC0D90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C259E139-E87B-40B8-930C-158387AE378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20C7F1EE-ADFA-4BCA-B16C-919A15087A8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E74D810B-70F4-4312-B9B0-EAA0D327108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C5A34782-D76C-4964-99BB-63927558B60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D09A3986-826B-41F3-99AF-9C9F5F9C994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A0F0BA5B-279E-450F-ADB2-1FA73EBB908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0F3228B3-70D2-4610-8B6D-E2C6778CEBD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C0B2C917-FD0D-42C1-9FC7-1DF206F2C50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45E742E5-65EC-45D6-BE25-BE4E2B25013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3BEFAE4F-9741-4E00-A6AC-499966DEF3C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56DE3B1D-BA81-496B-B2E8-EE596C109B8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03DCE1EF-EA1A-4810-A0DC-42D6D83E59B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BA76A44A-22B1-462A-AC4B-685ADE27ACE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AF752F06-3DCB-4FA4-AF76-898AFCCEB14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5DD3C11F-57C2-4991-9D9B-7BDA87F4D93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3ECD95D5-ECC4-45AE-AD1B-B55B0BF21CF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3CD225CC-E616-4B6B-A722-F29E21C7787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EAC996F5-FE85-4A37-AA71-B851CC3C593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AF3316FC-E3B4-4A32-AC33-83B87F03D0F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6E9D4DE1-CDCD-4E95-8A21-7C1B18E8F1E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685C83CC-2862-4A7E-B34D-1AB2053C611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EB14DB42-F7D7-4767-ACE4-802A74DC91A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5A8E8184-01C1-45BD-ADDC-C59750C7B72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9A1636D5-30EC-41B6-AFE7-F7FEBF51649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382E460D-30BA-40AA-A7E0-402B4C62FF5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B47EC459-3BCE-40D8-A36B-C3004F62B38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E21DC958-7F3B-4AD7-BF25-B5FD3856620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BF1508A8-53C5-4C68-A760-A3D1C67947C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833009CD-99AC-41B0-B457-D46332F6CAF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69A6ED10-4B1B-4B5F-8587-BD0E476B098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60310018-1B8E-45EE-9018-050773D37C3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ABA68853-F064-4CEB-B15C-D35DC394F39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20E20C11-DB1E-45C7-9DCB-CF278936E22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B80E2984-CAD7-4441-BB22-0B561246ED3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F6749C51-F049-4172-8D94-4ABD2714754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D02BF7B0-9F50-4884-B0FF-26E4B322429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799A3868-C566-4A6E-9FC5-F07E8AED8F3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18771F66-933F-44DF-8B1A-BC26D8AA2F0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36FBF84F-EE43-4A91-8017-437E327CAF6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E31E718F-C3E0-44A9-A627-8E7F13575B8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5FD9DD03-0498-4E91-A347-58A5BC39F06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FF4938C4-ED0A-4DB8-9305-CA8A599875D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086AA7A2-5C61-4CCC-BBCB-EF095F851EC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87EDBC14-BFDB-46F0-BACD-632D6374792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D9E2BB56-72B8-4534-B8C1-9428D55F82E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A341B570-973B-45AD-ABF8-7BAAC78321C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59C0F59C-6C80-4456-AF8E-F855F8E8960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4B8CEF31-C7E5-4927-913A-2278F7F10EE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8CDE3E0E-5197-4ACA-85F6-FA4B98A7E80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54C54CFB-23F8-45C7-941F-C28B582553E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32E1F0D3-70A2-414C-9549-9A5677E2462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D1CF34D3-DACC-4AF7-A643-6CADBF3C6B3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E3044C2B-129F-45EA-AEC4-F06C2C9E76C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E3223BA8-BB0A-4B52-B4A7-8A3CA00BAE4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08D1B15A-51A2-4389-86FF-F8E8221680B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0E0FA0C4-0C55-43FF-AB52-60FC456BFAE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950C73CC-B4B5-4BC7-9598-56DB1E870BB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A294E9EC-6A73-46B2-AD2E-9E4C41F70DF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438FFBF1-0C1E-4203-9CFC-212B360779C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2D77283C-0558-4E4B-8FDB-6F7FA9B3728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48259073-478B-4675-B774-CF70187212C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8A323A50-B0BF-4CE2-A008-711102D83E2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0BDC612B-E1ED-47F5-8B3E-F788C18B78B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F0B17935-34CD-41F9-9801-73A4AEE098F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3C2D7F53-303C-4CA5-A404-65336B87953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D5A7ADA9-9EC9-4FF2-9752-38C0A23C30B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6755EA1B-6A4C-4D0A-A741-2B46FBC3A78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CD13F0C2-4502-4E75-8367-131D6160DFC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E6C2D3AE-3A50-4A59-89E0-49AE3A47197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1171EF39-9A17-4E48-AAE7-0E147CB68DB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E010A10B-E627-42C5-AF6D-45F7547BD3B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FE585B28-7A60-4F77-9800-66D694DB275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8E663298-588F-4E3D-BA43-9747BDA7405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F017FE24-D862-458D-8275-95662F77AC8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9888714E-97E0-48D3-BEA4-665E0EE8D56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550DF44E-5694-427E-B0BB-6B450D3515A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4C06E35A-BC74-49E5-BE1D-9D25D690F2E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68A82A2A-1A7A-4048-9E8B-C37FCA88470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0C5E7867-AB64-4A66-AFB8-2884730AD17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EC664C4D-959F-4404-8924-CD85CA91C85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C1DB571A-D8B3-4D3F-A0EC-86C748D9918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E4212D57-8E7B-4D5A-9372-9C10BB6AA49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433903D1-7046-4B11-8CCD-C8CAA9FB4BB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A9FB3C48-3747-4F1A-9C3C-12BA39F7022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E17B3B95-25EB-4337-A112-19D58B992DC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F1115999-2993-417A-8583-B63D588BC17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1553AD02-BD26-451F-912F-32D7FC525E0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B544AE7D-4A49-4FDB-A671-9A526D75430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5C036B46-9067-4770-8D71-E4F55D20DA9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6A114468-9A65-4C40-9328-7B8B9C00361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009A440F-7BAA-460D-A7CA-B21A4D132D9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BB1D3BC7-F486-4D00-B077-3D2C3C447D9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1774E852-AF5A-4294-ADE7-03B081B5BD3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98D2EFC4-66D2-4B63-A9DE-46A2A497D24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5C4E6A1A-F8D0-4E74-90AD-5E1BD2492C3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D2AA34F9-CB3B-4816-BFEB-414FB0F633A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9F7002FE-66EB-408E-A7DA-58D6512EDE4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EC6FED1F-B0E0-4933-97BF-417CCC3DA3C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84AF3967-A7ED-4E74-84C3-385E551BE1F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45084BB6-17B2-4A86-B62C-36A82526D26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637DAC53-4C60-4BBF-AC42-12302122D9F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002363F0-D08E-460C-AA09-07C2C3086EB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848BD9E5-E86F-40F2-A152-9A785393DF6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855D4B9A-D2A3-4636-B604-C53C3088B4C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7A5B2FEF-107F-4B93-880B-9909A0B07D3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FA254AC0-3321-4919-9E31-AA5DB46FFC0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232C2411-8AE7-45B5-A18E-EE3F5B51586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326BDC13-8384-4F41-BDC6-36E4D98B25A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B9F8F31B-6755-4D19-AE30-59AF6D9BCD4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FA067F7C-E764-49FE-8BDC-777DCDA7E9F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6DBEDC6E-DF0A-48F5-A69C-58DCA08C05F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1212C01D-C406-445A-95B9-F45705B55A3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1D25C8D2-C357-41C4-9971-F91F6142CDE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61E8715B-7515-4434-850B-A7FA01DF3DB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01FDDA9C-10E5-4B4C-AE62-D55FEF399CB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9FB467E5-A187-44EE-B07E-5FCB80DE9B8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7C6A4390-E35C-4885-97B7-B0D2786D36A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EE3AB17E-FA78-4B41-A12E-7B742399A43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D233D520-27C4-4A80-9096-5BA258BEDA6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F5C1246F-0BF3-44B7-B08E-B38BA8FCBC5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1FBC5574-F498-40E8-99E7-650FECB525B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16D56EC8-4DD9-4CE3-A9AE-6B405854384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9B4F4452-5FEB-41AC-9898-8D2F6AA7300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DF3FADAA-845D-4E5F-886B-F6FB552DCD1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F70A9AE6-9A21-4BCE-905E-78760CA274F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037FEC07-B8BA-4EC6-8391-57C064CAAEA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0AA10C56-C8EE-4C2E-9021-7358A8D4D74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DD55634B-E73B-429A-B17E-AFC0C301D29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B985D824-A0A4-47F6-A4FB-67D32C5A1BD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F109BDA6-B8DB-447F-A7AB-D0DD5BA4D49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B4EC6E4F-8A86-44D3-A0C1-22867C4A541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4B3145ED-354D-4D84-ABA6-408E8C7AA47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1EEB7066-1B16-43EB-AFA4-3DE85A8F7FC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F80C1FF7-4448-4FE9-854E-5D4B15B7421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D146FD37-3D4F-452A-AB85-6F97B623153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FB9E6A77-117C-4CAA-9513-33DFFD317C2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C44994C5-41AF-4BA9-AB91-C768F213939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AF6A9475-D38E-43A7-B227-008E52F3CDE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AAA4B6CC-B1FA-4996-B714-55494A9A247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90D9EC84-66E0-46EA-AEDB-42379B634F4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5F1E86BF-7C34-441C-BD1B-DA6308CDD12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70366925-59F1-4AE1-B1D9-AA29589F908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C87BC4D8-74C6-4001-AB85-CB08CA6A802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E900EEF7-6B55-41B1-871D-383AD2AA44B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452B2272-D564-4D39-B1EB-45588C6CA0A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33A51FD7-B118-4A06-9DB5-297134D868F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BCC00AA8-712B-4566-AE2B-EB37611DD1F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F66FC5C4-A674-4A66-BE93-B0690519540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8EC4646D-7AAE-4998-87CE-B67385E1B7F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98A9716F-7D92-4875-A62B-7AE293461FD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C294B738-AF38-4748-BEBC-5DFD709DBC8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57266231-3281-42D6-ACDE-1B87DFC0F50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96066716-975E-412A-AD14-A10D0A51F0A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5F0C45FE-49CE-419F-A5CA-A3D8C58F8EB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0F908F17-8BC1-424E-8457-6146F042D50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39675744-CDD3-4B56-B869-B1C5AC01317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35C70BB0-6C1D-415C-B37A-C7430FCB9D1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0783E8A4-CA08-4798-9B70-CAEB6EF6990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5B0AFFFA-179E-429C-86F7-4AE39DEDE99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E948634B-55D9-4A45-96F0-5FFB4DF5479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DAF0BCCB-0EE2-472C-B27D-DAD00355AD6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F40860CF-2EAF-4825-BB9E-6B920AE08D0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279C8B70-5A09-4CAF-A342-C142642C488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D89AE332-5E8C-423E-BA12-806189A0ED0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8708D123-9911-4488-86A0-28A526222F7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C75AA1D0-6094-4176-843B-AC657FA7DA8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424C7D61-F9E4-4496-BB0F-D2646C1D211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16684350-8950-4481-A313-E2547194EF6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DA5E8E87-83B3-47AC-A85A-668C670AB48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9238C162-1689-4A76-ABB8-BCED9469C1C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F111A09A-45EC-4629-8E86-D93EB430811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7B0B6135-F788-4FB0-B533-4680D3D88E4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A433649A-D371-43D6-A11F-06EAE9D47DF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377B7842-C98C-4ED1-9991-62C768397A2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87EFE21A-8275-4322-80C7-6D2154BD18A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DB10B78B-6C5B-46A1-ACA2-E47FAD4B91E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3D75D086-1DEC-4807-88E8-377840AAE0D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1B03564E-E9EC-4597-A1A2-7BE3CA9621C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3AB75D5C-8E2A-4FB8-8E7E-22B832B83AC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4AA2551D-2577-493E-AD07-038F804DD02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0072745E-BD03-4D77-889C-345CFFFFF1E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9FB438DC-C842-4338-93C2-30957C0A3A5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0B7CA225-7FB8-4565-9C94-62D2B9C6C12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40C746DA-693F-400B-9E16-7211FF88F3D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BF4AA4A8-6EFF-4D38-AE77-F4980A39D48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1857FD80-9468-45DD-BA2E-1825563725B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4EA09498-CD9E-4120-80BD-2F196BBB340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88089BB3-36D4-4E36-940C-4D57C54DEA8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D6CFDC13-6225-468A-B88E-233DB33F580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942F0348-C18A-4EE6-AB83-A97EACD5884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EE5880D0-32C3-42C2-A5AF-D33D23B4CA8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78EAAC96-4F97-48F4-A693-B784759C129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3EDFC485-C140-46D8-A7FE-ECDDD3852AE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5FC6947A-C157-4DDE-9F4A-39C063A1416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0D027B20-BAA5-462A-85AF-F055CDE31FB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B60BA8CD-A2E3-49F8-ACBA-9646977F0B0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B11C3D63-222F-4D1C-BA4C-58F7E1D205F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86F45E93-9F85-4D55-8E7A-05B325180C2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73C8DB07-289C-48C2-94F7-F6CC4C0867F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47FC2E1D-F88E-4F18-AAD0-ECF464DA8A7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C5CC530D-14F3-4018-8A2F-9EB63CDE333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495D70CD-7EFE-48B1-B62C-74C42344F0C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315EBF92-7C32-4B39-AA1C-6A8D304E058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9AEFDC04-2214-4904-BF86-9DBF0A38D56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06B5A90D-E10D-4ADC-9077-1BE5A2EDA82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40FA293B-1CD4-4ADC-9772-13E402A0394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80139230-A398-482F-BD7D-4F9ED7B1DD1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83FEAB85-56E9-4E97-B49D-EA253231B1A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FE1D128C-D876-4328-9F82-ADCFCEBF48F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BF91A374-BE67-4ECD-9869-3A6D11840EA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7FE44893-FB47-417D-BC74-27F3A9C7533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3C25B7B4-9B2E-4519-B499-937E9DA92FC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C0C97088-C9BC-4616-89BF-43287D15D47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807D6816-E113-4FF3-A0C7-7905A23BEDE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866E43F2-27FA-4EEE-8D65-DEED8A85E22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8227BEC5-F43F-4D3B-8681-C979C0863AF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B4BDB971-F3AE-4C65-B0A1-14ADAC948AF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CA871699-20A2-4A6D-94A0-DE6078F0D2A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0C284BC4-3186-41FE-BD32-BEF08B1ACCC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33E3D2AF-6511-47D0-B1D9-B3A4DF44ADB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FE20A453-F5C7-4ACE-BB6B-B4A56A8653A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28EE7675-7EE3-4900-A68F-78BD7E4204E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ADB0CC5B-4903-4028-A2AD-1CBC49D4427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296EB9B1-5A7B-444B-B1FB-D5D2EDC5953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CEA3A9CA-13BE-4717-AEEB-AAD4B04CC5A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4E4CF23B-CC94-4551-BA9B-7703A802078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DBAEAFAE-ED70-4319-B18C-2250CD1C3AF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21E42F36-2CA2-487D-BD99-5571A4F2479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D4359E63-085D-4D5B-842D-B55E37C041B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D621A3E2-108A-4F81-9E69-924828B6CE8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BD6ED0DA-B054-433F-A6CD-F0A56B09B8C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DB77B4F3-975C-4152-9898-C256893B820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D754E332-7B3D-47E4-A5BA-3F27028C3BF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66DB29A8-9984-43B5-A6B1-D4D63C711E4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4475390E-304E-47FD-B8D5-20AAC64886C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DDD80860-7021-498F-8B2E-28CB13A6542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B2FEECB6-BCC5-48B4-A361-4D852C41448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27CD3EAB-1F94-4A81-83C3-F2F598C18D1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14913E06-4F22-485D-B1DB-EF511515984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04DF5E9E-DF1C-43A7-84C6-407395233D5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DF7E0C0B-BDCA-49DA-A3AA-5E64FB24590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7D17A444-A341-4695-93CB-85DC9A5863D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4596F500-2E66-4AD3-A7EE-A91CC16A677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E4EDEEDD-2719-417F-AE4E-A0DEF537C17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2E3E9781-7047-49E4-906F-C3B23726A10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16EBFEB9-3EF9-47CF-B6D0-0A69C150269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D710C316-0069-4602-9319-6D0A5E6B9E7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5470D342-91B0-44B6-8B0B-4B1934F2675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07605A15-6CEA-4506-86A0-00FCE6376ED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D52C777D-18CB-4CA6-8068-CFC5E15E084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AE92A927-BC82-4609-BE91-87E63C90A5C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2E00000F-6E1A-4F6A-B1B5-C6BAFF4A107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A3B1A31E-0DF7-4834-A2F7-84996E57606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37888DE9-A982-46FE-AA97-3ECDCDADEF1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B32CE60F-C471-42A8-89C0-BCF6CCFB3B1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22AE0DD4-C207-41C9-85CF-27E0A195681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0987BE3B-52A8-4B50-BD3A-73BE51C0CE1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A62557C4-27D9-4B6F-A124-1FE538E7F4F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29EA6A20-A43A-418C-954A-9DD0ECBA9BF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CD989A26-E192-4068-B683-04E689AB6E8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900B2182-379A-407D-B533-7FE839113E0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C244462A-1D8A-4279-A59B-7A39ABAA2B5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A2B0DDE6-0540-4BB0-A561-42AA1AF46FF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24649704-35BB-4D64-AA32-F1729D35624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CF2FFEE2-1903-4047-970B-798C63999E4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9024F830-BF7F-44D9-81A4-606A375A5D8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F631C32F-83A3-49F4-938C-F8646ECCBC0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ADA38E88-D02D-4F12-9118-5A0365D7F67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12ED56C5-1AC3-450B-B311-A67CDA0A1E7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3D078BFC-E099-49E3-A9E0-8EC678765A7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A3A13421-B435-4D14-910B-C7DA16487D4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30853ED3-BA2C-4977-8B8F-3CECCF66B07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71EDCDC0-9D67-4798-89A2-C27991A7FD1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F4F80762-D01B-4800-B4C2-CFA1B78B187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A8E7555D-BC8B-441F-A5E0-9A053D4603F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A4864A23-698E-4838-B7A5-7858239F1A2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E944C983-54F7-46E5-BE20-A0446EF2B78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CE11BA3A-959D-44E6-B634-BD7D044E0E3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2A4FF164-689A-4E90-AF72-6CA20019D4F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2447425E-804A-4B5F-9F5E-C47D552BF9F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6BBE4E7B-0249-46EC-BE3A-6DDF2E75F0E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6AF86755-66B8-45B4-B053-0D72E8E51AA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28DAFDF2-4785-44B8-9AB4-56153B0AAB7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41B5B9A0-C616-495A-85D2-69D5FD2A66B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4010906D-7C5F-4353-8696-81282B941D1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D67B3271-3AB1-4254-8DA6-3A6386208B8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0F593633-E5D8-4DA0-A88E-11D0EBBC33D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900AC916-7B01-41A7-AD2C-BDDC7CC0A01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41B14D77-6720-4455-B3F6-C2301E55BAA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DCDA83B8-4CF2-48AD-88E3-E8C78C508A8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10106D2D-FBF8-4440-B4A7-972289EF4F7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24541021-A02C-49A9-A57E-08C95EA0993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5E4BC089-89E9-4033-8C33-2046C259247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97BEDE30-5D69-42E2-9941-37E6790495E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946F9E50-39EA-431E-9B6C-19B7168509F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5BEB0068-F2B9-4460-9EF6-B4A4CB73F95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AAE8CA82-2C9B-46CA-8A67-C05FFEA1405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4AC8FD14-ADB6-4A04-BE6C-D233C2BE1AA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24CBD1BF-9938-4DD5-989F-D98DF83438A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B5035763-F0B5-4BC3-8422-D07AFAF1FC1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37110829-20D5-4681-972C-F79FBAA636D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B8F23710-9C19-4AAA-923D-A23D9BBFE9E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3D20BDF3-9E5A-4811-867D-1A0654AC651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ADCA82DF-D947-4E00-A47B-16B39AFE411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D362037E-5C5B-43BA-A781-D0A15156E10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94C62163-476C-44F2-9C57-4DDFD6B97A5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341213D7-32BD-4D41-B5C1-27A1103DB92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D26264D0-FA68-4A0A-9A05-26346E25448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8FC4108D-21FB-4D39-BA0F-3BDA02508AD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0435852E-D586-4B62-A1BE-928401267F3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00B696D6-6916-4AF1-9748-F3123282138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ADF89451-B53E-4C84-AFAD-69F1BB01B93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54F32894-0232-4A4B-8325-A950B972A14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A0A241F5-AFE1-49E5-896B-974A95B8E6E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B6C8655B-A43D-4B97-92F9-01022809EB7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0B0F562A-08E4-4FED-B92E-325FB50C63B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1DBBCD8E-A5BB-4E7E-ABA8-D572BF44528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6A0B7F5C-AE1C-4CDD-BCEB-5B100B8276E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88A62546-D71A-4B53-AE13-1F115149ACB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9023AA20-E493-4E7F-84C9-E50F4E9F445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CF656137-1495-4F03-95B2-6D3260172D4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52BCBBC4-5B00-4CD0-B723-101B19E8E09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512B2718-1BEB-4FF3-B876-C6BF08954E0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C1690A3A-A2B7-4FB6-AD9E-34F960543D8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E94855ED-985F-4CAB-B0C4-06EA59B103B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E18D1E5C-3DEC-4380-9716-8EE41EB6BE0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A8FE5989-4457-43A7-B939-C2647771BF1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72A10EBE-DC17-4291-9981-45DE8FB2892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832FB28C-0390-434F-8C91-254C6B9F2AC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A554A6AF-C4BA-445F-A39C-88CAE3ED205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3D57C46E-4CAA-4253-AE26-9D96D4CC028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095E3F6A-6072-4D6D-8A75-566FCBE6343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FDE2C33A-3F0A-49B7-9DD1-6E61983F6F2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740E591E-706C-41C9-8F37-253AF8A1FDC7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688FC872-0811-4A87-A40A-FEFA6AFE267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826791CF-B25B-4640-9475-065BCE05695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41478BC1-DC0B-4C0A-9AE1-2772537874D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8BC2F5DA-C8CC-401C-BAE6-BC597CB651E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8BAAACBD-7FF7-4BF3-B6CD-F8ABB0758D0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D58DD60D-DBBC-498A-B69E-F9CDFFD7667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A510092C-2CAD-48FE-B62C-81C87D8B852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E2D0754D-180B-4C2E-8888-A63D9825868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E0A71CDF-8A53-41CD-A292-49C3567AA81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DFE7A24E-DDD9-48D0-BBDF-0B587901903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C7D76696-621B-441E-A4E0-DC07EEB0BF0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0DD94762-9165-4CA4-AF31-07CFE2ACCBC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4DE7131D-89BD-44AC-BA45-635C7B3FB19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F551CE45-E460-4A53-91A5-D64F884B4D5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F20025AB-6808-4E4F-9FBA-0B715DF7404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96C8DC37-245B-4694-B9C1-3F4630BEBC0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9C26C482-F9CB-471C-A3F7-44FD06C4542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78ADDE52-3FFF-4221-800E-10F74C3F1A1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AEDF05E1-288E-4C3C-B9AD-FA3701E5317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2E9EB339-78DF-482D-BBE1-E1F4E950F8E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1D7887D8-E5EA-46BB-8793-4841C9737E6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2471EA25-3766-4729-B296-915A6A45527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43B54AB4-D064-4B9B-BFF3-5F0122660EB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430421A5-A774-435F-BDF1-FE1478E2FD0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CD102CBE-C57F-4717-B444-FBDF7A74A93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D948DD68-44A2-4199-B64F-DB8A12ABA6A6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8CBA3687-9E1A-471A-BD6C-4DE4C7C2C08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DC1C768B-0938-431C-8629-AA154D42EF6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499DECC1-388F-4983-82AB-8AEC346E486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D92F401C-4B53-4F3D-8FBF-9AFC43350AC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C11E859A-C90A-4E2B-A89B-58398951AC3A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D3897384-DC9E-4865-AB0C-D4546D94EBD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9CDC80DF-8AAB-473C-BAD0-85775DA3800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3259BE2B-7FB0-42BB-A41E-04FF1E5C1F2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8AAB3EDD-98BE-49AA-B45B-52DCA5787C4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FCCEFED2-06EB-4070-B947-C12B7448F0E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CEC966C5-0B5F-4F9D-8C44-637D771FA1B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FCA60DB4-7805-4DA5-BF82-81328A405CF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979FFAF0-20D5-4089-94B4-F84B34DB792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5CF27D69-3652-43DD-9E5E-454E346DE75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E47C9D7B-B756-484D-BC1E-BF6900E3DA4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256A9C5D-8C30-4ACC-98FF-1D6185B4915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20BED3CF-293E-4932-86AA-EF6890F2FA82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730D78F2-15C6-4253-A6F7-0330256D944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C2E4A303-BF3A-4CD1-84CE-07569CB1E75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03A3FAF8-A1DD-4868-83F4-9ED84DD51E3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9F9C9A47-04E4-4AC2-B274-CE7D29BEE80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CD5B2FE9-3347-4C9C-8BB4-3DA1D6CD6DA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E6E8A3C1-27EA-4B4C-912D-215C2635F48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5712143B-427A-48CD-8131-2F9E42D484AD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05705B5D-0DA3-46BD-B1FD-0CA39BDC9285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D90F8469-768A-4B85-9DD6-50CC710EA56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5EC61ED9-A1A7-47F0-9CFE-F0903E7FB5E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0B8B6F31-B184-428D-8C28-887832FF3161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9BD18FC4-25FC-4789-9E30-F143CC818FF3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8C85E90F-65C8-495E-BE5A-556E567F1C0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5FB3ED4A-638A-4CA6-86A0-15AA018C272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7A39C93D-8B85-44D6-8348-259FC252AB2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82CB8364-8599-4353-9224-F836919AB8EF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3B646C25-4830-4A3F-A7EE-A5321D3EEF64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26FBFC7D-48E0-40AE-BB3D-C82783891D5C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E623986A-8461-405D-A45D-EEAA1FE2A398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4846109D-225A-47DE-88D7-E4582216EE90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8C9F0E24-920E-4FA3-9FAA-19D1FFF6C1D9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3BB995D0-2A62-4EDC-B2DF-0D32A5FB8A2E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333</xdr:row>
      <xdr:rowOff>0</xdr:rowOff>
    </xdr:from>
    <xdr:ext cx="184731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BBDD9A42-EECB-4F1F-866A-FD809033B8AB}"/>
            </a:ext>
          </a:extLst>
        </xdr:cNvPr>
        <xdr:cNvSpPr txBox="1"/>
      </xdr:nvSpPr>
      <xdr:spPr>
        <a:xfrm>
          <a:off x="13906500" y="875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3B40DF12-0732-49F9-9CD6-3A6CB432FD37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AFFCE868-D4AB-4C81-9FD9-2FF4437C0F83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5ADD8479-196F-457B-9A5B-5F63B032F503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FD377768-9011-47FA-9B52-36D8FD1469F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7CED9243-3D7E-4C3E-8532-63800C4A30B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FA8635ED-8AE9-4C0C-8C36-85A5213721A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7AB82B7D-94D8-4A45-BE27-CFA2EEAD3B7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77D9EE02-6189-4773-8804-9ECD1F7F6E1E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CB4E1C85-AE1C-4F8B-AD3A-28ED610C6D0A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77541528-3189-434B-A29D-F2CB5A2B92A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27774CB8-117C-4D2C-9085-E7FAD29DF62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88DF271E-8922-45D6-8047-374025980CA6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FC515F56-25DF-4830-B5E0-D6499BFD4F65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7358F049-93F9-459D-9641-08EBDD333CC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6AFFBE42-3C26-46AA-84D3-BC2CA8173A46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9416940D-1869-4BAD-A67C-59A8F8092C23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E4115A4E-395E-4D50-A00C-F45AABD9EC9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327997CB-690B-4155-AC7F-ED427CAF4357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0400F8A4-202D-4FA2-8751-F9DCAC33DFD2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6E57A32C-AB61-4D76-A731-BA00852FBFAA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49464E62-04C8-4770-BEFC-297BB08DCB93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A8FFE55B-5285-4DC8-AE2D-B3B30368BF6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F24469C5-E1DF-44C6-B131-FDC47595B283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35736ADB-D287-494C-9722-0EC55CA8A07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163D09DA-841C-4C6C-A6B4-254FBB8C9DD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F78628CE-BF03-40A7-9AC7-89B0F9E649A2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E10B7B03-0EE5-4784-8F6A-7B74155F785B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D69F3F46-F6C8-4CA6-A8C4-F36E53304BF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F58DEF7A-30CC-42F4-87D8-37D1E0CE6A0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D248F14E-2ECF-4E47-8F7E-70FBA9A4376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77672C06-3784-43FD-97A0-5D1EA1A934A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A4ECB57A-F790-4A54-AE17-B0CEBCF0913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BC5AD999-FD93-4636-9401-E077D333989B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EB995E98-4D90-48A6-8F73-55959552EFB9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C65046AB-6B9D-42EA-93F5-A51B16C700E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1CCC2A12-0DB2-4C14-8159-AE84DB31CA9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FEB5DD0E-67D0-4F3C-B7F5-305F2A7508EA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30BDD71F-3F04-48E9-AFB6-0B1B2DB7ED5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7143EC4F-C471-4697-A1D7-9B0EFDB748F6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3FC8DC86-B482-42C7-92DB-03FF9BF7204E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6357EAA3-CF2C-497B-AC98-D8AFF2B46B9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C84A7AD4-499D-436C-80BA-1088A437600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59B60C8E-F20B-40CF-B435-2F8A8C16B6E2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4194D408-D70D-4299-9DBC-BBEBF9C18389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AC9FDEBB-1E89-44B5-AC70-8993C2E6D7C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AC00C6F3-2E97-4587-83C6-723BB3A5DC2B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1DA7E4B6-6E68-4793-94DC-6EFD3B960BB3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65293274-10A4-41DA-97E8-54ACDB11897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DC43E9F5-CD77-4118-84DF-732FCB44CBE5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03DC9787-B52C-4A7E-87A6-A37057B1ED1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F19076BA-DDC7-47EF-ADE0-AF68755CB626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52553A3E-A2CA-4A36-BBB1-C9F951D1B9C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5F497187-B568-41EE-9BAD-AA9516B4667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4E586DB0-8A35-46CA-8301-225859E57D8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03142593-E6CC-45D1-A0BE-DF9FB9DB8C1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244F7414-58F7-4299-84C4-C8A217775DF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A5834850-3314-4CCE-88AE-BE087EFA67A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42649280-60E9-411B-9095-745A1D1A0F1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DB6E48BD-AA56-491A-B452-A85CB8B9F0E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905E83EE-11FD-4031-A58E-C00374C39F96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08651292-2176-460D-AE97-51D279D8F9C9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8672D2CE-63C5-41A0-863D-6BA68CC1FB52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877890F4-B887-4FCD-914E-D785CB63416E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CE9EB16A-7533-4AA7-A0C0-AF60AF1BF817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A40A74A6-999A-4F39-ADAB-122D78EB82F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B9388FA8-1183-4BA7-B7AB-4B66BC3D184B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9FDB572E-D482-4767-BE33-60671B40F05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5D80D5A0-76B3-4C96-9F65-9E0BE14F0B4A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5824BDD0-691C-445D-B247-663624B2D930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0C891D3E-2948-4823-8CF0-87A30FAE48FE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79B586F6-0764-40C5-96D2-0C4ADC5D5C0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4AC59B9E-2F2D-4BD4-AD39-BB61135EC5C9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6B009A71-01ED-4F9F-9323-110F0A6EC72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6F0131F5-84F3-495B-965B-31884BF31BA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8D008AB4-168B-45FD-81DA-5F1F5FA87266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155C9ED0-E6A2-473A-943E-B9FDFB17ED7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4673D3E9-1184-40C0-AA41-6282E0205FC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78F15522-0CB4-4254-A845-94CFC91DC9E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54436757-EF14-4D49-8DA4-EB8D3DADCC7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221623A2-049E-4BFC-AE93-E2E834A71B75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C0539118-9AEC-458F-852B-AB9D2E752AF0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BE0519E8-B1B1-4867-8D1A-CB7A2E58A650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079D4EF8-4F67-47DD-824E-FA71D4DC24CB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EF27EE6E-4EF3-4E52-B1A4-D7BCA14A54C7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056ED4A1-830A-4AC2-A60E-37CB196CA27B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23313997-A2FC-4F55-95EB-8578FCE4E12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5B248D55-CEA1-4CFB-910D-7C86CDFC032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86779A47-834D-4671-9DFC-189C120A7D40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7462718F-71F5-4A99-AEF3-3C13D796F85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3720677F-485C-43C4-A484-F935DAAC664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C86CCCDE-6877-4D9D-8032-38B693F3BF6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8AB083E9-0424-43D0-84E9-AD89DCD308A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ACECE50C-7C33-4DE6-876F-47C056122D7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9856F227-6574-40A6-80C8-0DE861C117F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4DD07C39-4211-4CB8-9D03-FEEEF71F4CE2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7CA4E8B6-2287-4F6B-AD2E-8DCD1760164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2B52D68B-B3E2-4087-AE78-CFD4C979CCF2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3285237D-EE43-4699-848B-C88310C627F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188AFF79-E9E9-4D30-9195-E27ACF86794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490D969E-47C2-4CF1-8152-ECA280ECCE5B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55634D54-FEF2-43E9-9409-3B5B8D0B6A27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9C969335-2092-417B-A028-DA77B534554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561C2A6D-D612-40DC-97D3-8B7287E2D41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E8E96C12-4829-4911-BD8A-6B11E63EF56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470D9A12-0F47-4AB2-B3B3-7375D3831FA5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D8510BAF-B284-4DAD-9A25-885269D50F8E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97829E8E-7A2C-4166-8846-2B20487714F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FC9EFE20-F135-4AB2-87EF-5E2A0DEC4A9B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2C1779D1-06CE-43D6-B1FC-9A13E8CD60E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6D153858-0443-46EB-801F-B450ECF8517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279C3191-79C2-4607-ABE8-DC00B814C349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97247A2A-581E-40DF-910F-6873B115DDA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9FCAB018-2320-4A1F-BDE0-1CDB41E3932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24200535-E8F0-4E76-95DC-2B843DF88A67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60552E97-6229-4F27-8AEC-CD1607BE5F9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1D9FF742-A9BE-450F-B3F0-D4073643FD55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A1FD0A9A-18AD-47F3-839C-EBA3AB55CC97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4E8ED43E-F61B-42C0-B178-4B731878627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6561B4BC-8A7E-4E2B-A9AF-C79CBCC752A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0BDF96AD-E30B-467E-8C8D-3F40FD13FA3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FADA9140-5D28-4BA5-8E93-CA0D263A748A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ACFDCD90-E851-4B82-997D-26ABCC578887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13623BA0-0D4A-48E1-90E1-6F2F26101246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C002956C-B5C6-4FAA-80E8-E31ED75BBFD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D653751F-7140-4657-A9A7-6C23DF7B7D47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53114925-3BD9-47E2-BCE3-344B61B82D0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45E37E0E-1B33-4EE5-96A7-0A963FBEB1DB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C46199D0-C3A3-4893-A667-BE4C9D34D89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B48721B2-8B48-4255-8B63-653CFFBC118B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74747873-EEF6-4FBE-B64A-1A9CC3FF337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566DDDB7-1A41-4A0E-8442-4F50B987CA56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B452B768-79B1-430B-8403-BFCA1D648797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44F0B3ED-0E17-4BD8-B553-2924E0D8E3E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C91CD0E2-366E-4EEB-B32A-766291D5CD92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CB17159B-F5CC-48F4-8F9A-0C456E2C91D3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443F674E-EDE2-4EEB-9DE4-B204879EFF9B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61075AA1-03C2-42C3-BB03-764E00713A26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4947614A-648C-4CC4-8F6B-93BAEDA70A3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8C27BFB8-92B5-4148-9A18-943CF2C973A5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B13544B6-2636-49C8-96BA-052B3414570E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6B054EC7-84D5-485B-84F5-C9D22C1F27C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F0A3504C-DA52-4679-A322-ED688C26966E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11A5E296-200D-4765-A9C4-53A8AF378F0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0C2A2942-98C0-4A91-8B80-491F79AFC656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987AD02F-8AE3-45EE-B911-ED3AB64A885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1FED6C48-06AB-4362-9409-9D224BACF2AE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6320C7CC-157E-48BF-9CBD-5C3D9B9F6F10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CDE075FC-C35F-4879-92D7-F0DD7186D5EE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6247FF8D-2C98-475F-99BE-3EABBEB943CB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D5C90CCA-B040-4562-B37C-84375695D00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4306A739-87B3-4282-82DF-84C6B64C691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4D551E6C-2CC9-442D-8569-0F7845EF32AA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9DAEA8F0-9ABF-44DC-A7B7-EF8F1C266D1B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6E099A39-C04A-4FEB-8FC9-4A26B7D18BA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C8E3C18A-87D1-4B07-A323-344963FF8BF2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CDB5BDAE-E0F8-4695-A235-B272BDA677C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EAA2980D-9675-4D61-A447-D53C9755D20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02EE0C8C-A91D-4FAA-A141-E515D3E812F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8A05B4D6-22B2-41DC-BD4D-91D815AEF10E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FB428D95-35CD-4310-832D-7FAC1D77E98E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B7E11EF5-73D1-4376-B760-E353F4BAEE5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E773E8A0-D826-42A7-A22F-8342F25BB95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51DB40F9-77C5-44A3-8056-8A2B5E8DEFA0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73B76D21-7AB0-408B-A707-8AFCDF8E44F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8AB121BD-D722-48ED-B391-EF5695B0149A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3A797E94-6E36-47C6-8888-6FC09DE6A3B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7C01E913-2D41-4F71-A73B-F5087DEA5BA9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28DAD17F-F750-47B1-8C29-F95F7D77BF2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7F658BE2-2F6D-4122-85A4-A545B25991AE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9BAEE3B6-5F31-4BD1-AA11-D475FF31A60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2EC2934C-573F-4BE8-93C7-CB551E7FD9E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6312F646-5D45-4B1C-AD78-63FABDD5BB52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3FD2AE2F-A215-4C0D-B37D-60AC8AD5FB40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BF01B1CC-095D-463B-BF76-DF7564DC148A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5E3D36C7-B601-4A08-B93E-F874EADCEBD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0D99533C-A047-4148-AF3A-C745F967292E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5C030320-D1D7-42D7-95E3-7D9F9BA6EB93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F45BC4B1-DADC-466C-8F41-DE0607B235B0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EDAA037F-75B4-44B8-8CF8-2DB6ECA74CA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823A03B3-7056-4764-B6FD-54AB06DE106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D491D7B6-5678-48AD-A8F4-6D19E07F6455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970EA53D-C53A-4EBE-8717-FCBB4B7A794B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4F4B36EF-BBB2-48E5-9174-B7C894076BC7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B4A3382B-38EB-4989-8845-9F9C133E31C9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24D20F78-478A-4804-A098-B167AC5E79C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B626567D-D123-426C-9C07-97B9584FD382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28A16A44-D074-493A-8CBC-BB2F05FF4F29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F2C96A79-4EDE-4DAB-A864-A9F496178FD7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D5BE81DA-9081-4764-9F77-BB0F6F4CF567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5CB6B845-CFC8-443E-89A7-90F57CEA08E3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4C76543C-C106-4800-85D8-5672A1533650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C8397504-F0AB-4AEC-89D9-AA8A179C9F0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13BAFF18-D6F9-4E13-AFD9-A7B807688DB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1B7CB74F-213D-4E53-86EE-A1F93FDD506B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A3A35BD0-D0AF-451F-967D-53D2FD648AF9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BCB96556-650C-4C98-B1F2-86BF3171975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6EF8807D-934F-4A71-9F0F-F124DE6CFF1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EE35B8E8-44CA-4EEC-846E-BA01F56E3756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B2C71299-B329-4450-B314-84ACEC0577DD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5CC10A9B-4EA2-482D-9902-74AAFA114797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2044DF59-C4EC-4D97-9E9B-2E94BCC12B8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15E60531-078F-4649-99D8-BAC3659D91B2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1B02BB4B-A757-44F2-863F-CB6DF3C320E5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C0B81B12-DE12-4BDA-8D8C-96E38DDB846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D5876E6C-2145-4EE1-BE42-8701F49DC857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A0721C98-33C4-4993-8F08-26773C7656B3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301D4584-9912-48B8-9A44-247B7B6DE47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DFD9D6CD-34D0-4E30-A852-5C5797BE16FB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41228ED3-D4EF-4234-ADFC-1BDA73B3BBA6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44454C6E-6CC8-425C-A52D-8222BE3DDAD5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F5C39514-BE13-4880-9A78-DD0BABEAC499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7F53DF56-11F2-4081-B0E0-39752286024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B14B4C2A-B656-4981-9556-1AF8BF8FDA6B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C4FDA2BB-32BF-4C7C-B6B1-AEE76CDA26F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4B3B09F3-CD75-4E4F-97BA-D80AEA21D1D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B78CF269-A326-4D97-AF3E-A58F40CC6C4E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06F3BE89-99E2-44EA-89F0-0C54D533FECA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154B79B1-173E-4C62-8C60-51EDBD429370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A19DA73C-68FE-4563-9A5D-140BDA604BA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D67C9F02-C998-43A7-B6F0-39B5B167133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887579C6-A43E-4096-865B-4A850599EC9A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917A6F70-ABAE-4C02-BDD3-6A452CC4A779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0A894DC7-BE1D-4FD9-A567-949077AC94C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2C9B5CB0-EFD0-48D7-AF32-49BD3AC313C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87E6629E-C6E2-43A9-BAD9-B760739389A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73818411-73EF-4E2E-A8FA-F492F014C216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8C994712-D660-43D3-8113-7E7486DE26F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E706CD63-2F1C-4AD8-9C3C-98662F698D4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8F5FB8E4-8E69-47F6-8626-A9C20A1D0F11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9C4170FB-8CB6-4351-909D-908CD362CCE2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034D5A76-0F34-4F7E-AF21-9C305798869A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A57FCA10-50AD-4C54-8BDE-36A5CD89B62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BA495D32-F0C6-4688-810B-C853B39A2C0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BADAD6E8-B097-4410-A30A-7BC30722227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451889BD-BDBF-4F85-8400-FFC044CDF4A7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7251E759-A409-4F34-912E-05A191B008B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039C680E-69CB-463F-875F-20CE2D45DC5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DB1E8595-7FAF-4FC5-A19E-25FF4C8EDE48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CFF94B29-C40D-4C6F-8C06-BF4C138AFFEE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20EEC1D1-917B-411B-A2D2-AC95E4EC556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3C94B5D7-6D40-4A18-8D85-944F4341C107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4F7096E1-57F2-42CC-9C59-4B6378B5F480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E5FD11CA-CFF5-4ABA-B231-BC2F952BF2A4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732B04CE-2EA3-4BA0-AC1B-043362136912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5D30A7F3-3E8C-4B8D-89D0-DE525CF1EBCC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339</xdr:row>
      <xdr:rowOff>0</xdr:rowOff>
    </xdr:from>
    <xdr:ext cx="184731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F373D7E4-461C-4C53-8789-43AAEEF20D1F}"/>
            </a:ext>
          </a:extLst>
        </xdr:cNvPr>
        <xdr:cNvSpPr txBox="1"/>
      </xdr:nvSpPr>
      <xdr:spPr>
        <a:xfrm>
          <a:off x="139065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9CE47376-644E-489E-A1FB-C32699E36BD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586BDA68-AC6A-460A-A118-F6B96C3CAB8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30A505F9-AA21-4523-91CC-245D0A0FE5E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E4C002A1-178E-42C4-B331-DC92ECB2956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16343CAB-4158-403E-8257-BFAD6BB8FAC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7875ECED-B215-41E8-BBAF-1E1A518D2ACE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D1BB9797-38AD-4E51-8155-BA1104234FCE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F8AA7535-D326-46A7-AEDD-EE338A580F8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3AC8D9DB-0E4A-40ED-9943-DE7DA7447020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26E0884C-A65F-4512-BA43-5A247E889B9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18B4EB21-7F10-43E0-BFA7-8B07A69DF8E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3EB03538-8DF3-4C45-8BED-A9933A4D7312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A7C8DE28-FD50-4929-AC86-E7D944E4BBC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3FF45B5C-C83E-4865-A41A-1E1510CD0A33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74A3802A-6E98-4FFB-AE51-CD4C820E3130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BFA773D6-1710-43E6-B9E5-3D75433A4F6F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29C1F520-843F-4A2E-B20C-9EA8B641603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1D11CAFA-F965-40CB-B744-BC5747098BAE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32B5813D-B691-47C0-8CBA-B0126662815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33B4DC3C-20C5-41C2-8E08-A905EDD2DD0E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4D07FB39-0C70-48FC-AD43-AD02968E4E77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09E87BD1-F6FA-4DC3-8C2C-622D667EC1E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67C768D4-70D8-4400-93EA-0DD9D304E4D2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953B1556-A777-4746-BADE-036A2E800B3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C91CDC4F-B2C9-4F74-8222-FF8FFD558617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58621AE9-7FA3-4B5E-8016-D0518734B22D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C2B07B75-DC8C-4426-A5D1-FC1654C6A56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3AC6969E-4DD3-4350-B7F0-77735452D67B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6EBE9F53-F193-4B3C-A4F8-711EF886F378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0FCD93CA-B553-4089-8708-5B40C9EE4C8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BDB17E26-6841-4E66-9CD2-ACC29829767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A74DE91D-E54A-4F1F-9315-942CEC79491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1EB83ED4-E091-4332-A845-9659F172D2DA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70D7ACF7-0E25-4E34-9126-8ACA006A263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4F5F0DFB-D272-4E79-94AC-44701911C073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D98FD44D-F45E-4C21-A32D-FD116C983E2A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2A3A033C-86F9-40C7-959F-EED8B8B2598B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05ED25F1-F439-448B-9BB0-EA802D02416D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B388C42E-D6FB-4A50-834F-C4B63D15840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97BB1139-A5DA-4487-8013-A2AD90B88BE3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1A009E17-C3EE-4FB9-8C2F-4E4CDA4AAFDE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A4961652-397B-43CD-AFB9-0F5E884BD62A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6599C737-4F29-49CD-ADEF-97EA33533B9A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6E7F002D-966C-486A-9AD2-72A4E4491DA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0FFCD0AD-1545-4635-899E-C9029D2AE61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8AE83D5E-991D-4935-AAAB-9A51329990A2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FE9E8A31-DFDC-4636-B67C-5E02EB29A0F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87FDCBEA-10E5-4FED-BAC7-6F148E9728EB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160803CE-6459-4D54-B6A3-8C183A7FB2BB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5F5EE7F4-9810-46D3-A297-C48B3E5212DF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3516E613-590C-4307-965D-14A4084CB0EE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C3776933-D701-4D89-8852-D93C5758559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E100207A-0C04-4E32-A5F1-C13B99D91998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734A5AEF-17D0-425A-9F3C-8206D6A7672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DA57547D-8233-4283-A5CA-6C987B32FE7D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DC8EE3CE-483C-44F6-953C-1A67A2D7B3C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7150CDCC-8DC6-419A-9744-607A587F09C0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F36AD2D2-D0C2-4BCC-BDAF-9F285ACB43E0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473797B1-C03A-40EA-BB3A-450D4585F9D8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576448F3-2D43-4188-92CB-0B9C2EACD8C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EDD7997F-CA4F-4DEA-93BD-71A4303BA1B0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43C466C5-1D64-4DA2-89EA-8A73B82B99F5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6D2274BA-92B0-495A-9D3C-4BDA7C12A3F2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50CF31DB-FDDA-4D71-9E84-D82BD2518668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2EE43A98-CE03-41E6-9831-84283DDE1CF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90ADAB94-229E-4A36-B7BA-BD1E6817753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E8D88D82-C679-4202-9C1E-6D6D4CC08ED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DBE708B0-EB2D-4558-AD33-88591C1DC2B0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47B80EA3-73E9-4070-90B4-62573A457B7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2C1EFE9E-B625-45DE-A460-14320A7B5EF5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636F8865-413D-41A8-8940-30C3F61EB703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243DAAED-E028-47D5-BF43-99BE0D195B15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ECD57C3C-FA90-48E2-8A61-923A6D200EA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B4A6A042-70CD-444F-8122-653C2E467B47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CDD630C6-503E-4CD8-A5D1-3358841F0E8D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F3CBD06F-53DC-491B-BB29-79437DFF13D7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C6B3BF28-B003-43D5-8C7A-2440A40EDAAA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69596809-54BC-4B6B-9D77-88B87B0F13E3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735C4E3F-510B-4157-AAE9-9A45E2A6BD28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8F02E2CD-4A54-4A25-9670-6FCF3495F8B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4649C042-F424-46D0-A903-5ACDA2AEB9D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D95CF608-9677-44BB-B413-7D6299C6A8B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F6E66C4E-512E-4CCE-A1D7-2AB1E0476465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6CD087ED-405D-439C-8FB3-307238065BBB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54EED7A2-3411-45D5-A2B3-64F0AE5A6C27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74703AEC-1E74-45B1-A639-ECA31B1FA95E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723F87F0-0C2C-4676-A06A-78D842ED3310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472A2017-6E66-41F6-B341-4D7D600164D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3C7F5254-BC67-4317-8811-E739233BE02F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8B9A8463-D20B-49B8-A05A-88204C234DC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B0E224D5-C313-42B3-AFF0-56D24BC72448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8AEA9E45-FCDA-4119-8F29-9F65E93D8915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6AF9F0EE-ED92-4CE2-8FDD-D893B97D6027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26F1F592-E351-4689-B89E-5BE8F4A585BF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FD640BFC-3B76-479E-BE80-F3D4605E5B0D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81160A26-0BB4-4DC3-9BB3-4D21C5A0ACF0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CC64FF8C-9350-4DDF-87FD-02CD69ED3FD8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852A37FA-03A9-4360-B1E6-7BC62ED5536F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A327DDCD-8750-4BE6-8752-6CDF1D184F2E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B9AC25F9-598C-493D-8DC2-F1EFC01F3C87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6E500206-A0A4-4DCB-B120-0A7B7BC3B8E7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099F528D-63E9-4A64-92E4-B1C97BA8981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F082CE28-F611-4E59-A2FF-ABDE63BCB7F0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9FA4A940-795D-4D18-AE33-441CA49FE6E7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3EABB1A5-9C2C-4244-AC3E-6C5A497CBD5E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4FC515F5-FB74-4C02-962C-4B5123B4374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556ADF08-3F1D-4BCB-A194-59349E5B0CFA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EFEC2B13-B0A0-4BC3-AE23-5091AEE95BA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9AEAA3CD-2BAA-4EF0-ADA0-2BE12D4A1C5D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A855DCA0-5779-4B1E-A97E-1C92A0DED8FE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DE5BA428-403D-42D5-9B24-C86DE6F53CAF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16AA43EE-3B80-41B4-9911-B38B9AC120B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CC5876FA-BBA5-49CA-85F8-AF6F5FD2B968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93CEC6B4-D412-4F9A-9ADA-FDA3A37D18AF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4EF52B70-4051-4461-99E0-6C9E04A120DB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D055A079-05A4-4A1B-87DC-BF910C7FB6F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CA71D0C9-5B22-407D-A85B-AEB269B5F08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620A6533-4B51-4AAD-B343-850FF02F671D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54A3CFA9-ECDF-492A-AF5E-F141B74CCC3F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46752C52-DD0E-4C70-BF5C-0988E665992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AE3E8DF9-006F-4A2D-8E08-6332F3D1FF3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7A11A173-D272-4BB0-AE71-159702A91593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B16B6EC2-B88D-4325-8C9D-E48C407A4582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5A19E838-69EF-4245-9D6A-3A285CE8D2F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CA31212A-264F-47AF-98D5-088626945A3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4A75381E-14D1-4EA7-9DD4-BB24C1C55293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03DC4E7E-EE48-450D-9129-B52D2F986CD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2D1B4146-CC6A-4B5D-9DB5-F3B68294AD37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884655F0-AFDA-454D-8C2E-6075692BC32B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BAFD1D09-2BDF-49BA-9455-CD5EFF0427E2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AA189FD2-85CB-42EA-8E98-BB7DE2D1E453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D6EE5B3D-A12D-4571-8B28-9D4A45DFE62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F155B276-8994-4A3D-965F-7F7B177D3F5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9F527094-8AB1-483B-BC32-22D1C89682AF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2E0797BE-5E24-41A8-A410-B83020E88170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1B1EC951-0849-482C-BEFE-E2BCA47694E0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869372A6-2942-4663-988A-D751AB7C16B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5D24438B-E589-417E-AD09-D6056452400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D3A68AB1-1D25-4EA0-BB9E-9F471223E11A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D9C7FAA1-0690-4ED2-9A38-D8A9089DFA2A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DD59B1AF-37A6-49FD-A5B4-E3A34DDFB16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28F047E1-6460-408F-9DFC-7247C034A2B0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9A6B6316-FC87-403F-BA19-9FA3F6069F2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53357598-5404-4B38-9B0B-2AEEAE455A7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DF6988AE-82F7-4CA0-8E4D-3AE209B77F67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6BF020B0-CEC6-4088-B92E-02CF32672CAA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6FD0CBB8-96B0-4559-9E15-EE970F6D185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C02F94CC-3BCD-49CE-B7D5-FF0A87CEEFE2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62C28809-9B01-4585-B770-C89E4577AE53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FD7CDA76-F000-4E73-844F-F2BF23AD29B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BF9D454A-3A6D-4463-BA5F-92255CD463D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452ACEE4-688F-4B2C-B1C0-48C0E4D7B71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D491CE8F-FE12-4D57-B1BD-DA357AE875D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2A158445-7891-4D69-9154-09BE6B9C75F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D2E11F87-CC8F-441A-BC6A-59B41ACBA633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4FE2B75E-3BE9-4A73-9D34-0AB7219A48D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ADCCB225-0862-4300-B42B-FED7F248050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FE3F1558-238A-4709-BAA8-B529DB35EB3A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53B64D50-C538-4BD5-B418-022CD29CFE13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8957A52F-4627-4454-87FC-F78D0DC65B52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91A21A15-DB05-4488-A09F-1E8A997C8D55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2AA278BD-DBF7-4097-A064-4B1D330EAE5D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DDD80002-A9CB-49A2-AED7-8220141B2CF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B18FAF0C-1D87-4EA9-8892-0D64C39D476A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96BB5A3D-5C6F-4071-B21A-2F168638D052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A308CA66-FEDE-4455-B387-9472AB2A3D4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FD8BF62C-3B88-4F7E-AC37-C434EA505525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C89B2541-1476-462F-950A-9409C65E7A92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C3819E54-4999-4C0D-A51B-6D2A0427988B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2D3776B6-0901-4AE8-8D70-F8EFC8A9B23B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FE12A05B-521C-49D1-A306-82E9C7EFFF48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FF6C8112-3F80-4218-B7D2-C0863B0CA405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E9B352A3-EB2C-4224-8058-F735C147F92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E5BB3921-08F4-449F-90DB-A4551A32E32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D3154B5A-1340-4D2C-A42C-638306E84148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5C7EDE87-3DFD-4BDC-BEED-8B3FE1CAB2E5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BD305741-BD65-4E2F-8089-A8C497CBA64B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FA69622D-9F65-4F98-9EBE-BC302078DB0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FA4A347E-B454-466A-84CC-8C86A8593BF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89DD6D8A-69B7-491D-89D5-BF548590A15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0E714460-E34F-4962-B52C-B298B5E9ED9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37175FE6-BE57-42A4-9FAD-7F8CB9B6644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C3C483FC-0F86-48B1-8611-AF5DA16522F0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940E3E9B-466B-4449-98FE-F8794288235F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4E2AB0EC-ECE8-4154-8565-E84E68C6592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5866A4A3-A379-4F88-AF8C-DCD77305FDB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6172BD00-6DD5-4C53-98D5-8C0F48380AD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CA7CEE84-59F0-4731-BCCC-AB5395106777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755FFEAD-CB3D-4D63-BB35-F8886730794A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6A3D1C66-AB73-4D3A-B9B1-BF4A9975B71E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56618FC2-01B4-4C0C-8E09-1245203AB3D0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CAD44CE0-9888-4927-AF23-619FA523F199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927E6A87-C3B0-47F1-B46A-5199BE5E230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090FD528-28BC-4B3D-9F45-E10D16233DD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A41E7809-BCA4-454E-BAA7-A4E1FAA487F3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A774F752-3F16-45A1-A0F9-C894884350C8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8A599CF6-05FE-4DC6-B819-45231637E31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6ECC435F-06FC-4EC1-8F5E-40EAAAF7249E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96EADD71-CAC7-4A74-8E4D-F5C1F10D0A5F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29836BCC-A3E3-4264-B199-5BD1979E5940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1D9BF26C-4FC0-4AE9-904D-58D05CF06B3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2FAC5829-79B9-4D99-9F63-BB065D16413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92610A47-B4D6-4E09-96F2-22F6CA1EDCE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2AB8AA2C-F798-41CF-BD58-52EF9CCE977D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9B717E88-3467-417D-BEEB-D2D2687F8253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1C3F8148-F2F5-489F-A5AB-F89E878BDC85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180FF2F4-5635-4041-AFC0-78ACA9C6C978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B2329E8D-4D8E-49F7-A05F-1249FA3B6A6E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AC60E2E8-9038-4210-9AFA-AA4D3427994D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DF7EAAF1-1C29-4550-BAE1-4A92AC06205F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0BD7238B-B6B3-4135-8898-F893FE486F05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CD2EC67B-73B7-475B-A31D-A057C11E94B3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F1A24047-2C42-476F-BDE7-36ED2DECFF9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028648C0-517E-4164-8DF9-5727668DB533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F8EB3FB2-0868-4900-9E7F-2207B71342D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F333E1CE-6E40-460F-8BCB-5B74C843A78D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285A99AB-F1C8-4113-B367-308C9603FC17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86222BE4-D967-4418-8B76-09CA7AF176B7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239E7E0C-A901-4948-8D44-6828AC1B6E51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0BC2A0CF-E282-451D-8CC0-F70D94DFF94F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16CA36C5-1E18-4DD6-BE8A-966716900B1A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3C2C264B-17A7-4034-96A2-0D44A05FE497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8F691605-43DA-461E-8497-1B928D7B64D6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DAE37ACD-A68B-4E52-9F65-27B2E544AA77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B1C24AD8-BD87-49E1-979E-B0A5A59F0D5F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C08BB8CD-187C-494E-AB8A-DC7C6A402CAE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ED2F895C-5963-4AAA-86EB-83A5F02C654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AD24EA7E-0212-43F1-A79C-D407F9B55CC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629FDE1D-2E12-4E15-8810-03AE266A7BF5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B22C3EE7-D939-4AB9-B0BF-467CEBB9F538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65B64B15-D889-4A50-A573-228489844D62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1A862B46-163B-4DD8-93CD-646EAD779FA7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8216A784-C8AD-4E57-8A6D-E9FB941D764F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8B4AB65E-0755-49C3-8CC7-A8F47DD66D9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E5F2D8BE-25E0-4121-8B05-54F60926D9E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2F2EA7A4-2291-441E-B9BA-D0D39CA0C1BD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B2E7C3AB-FACF-40E2-89B3-538071E73C54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0A282493-6E2F-4273-ACAA-92BA282BBC0C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BE597EF7-29FD-46CC-98D0-6F8FA88FE102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5F7EE7DD-0948-4FB7-9956-A72DAC2C735D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D9489C68-FE60-437C-9C17-5D29626D1FE2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6D213C69-3D5C-4F66-AF24-0ADC3B93463F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FADA10EC-5E68-42F4-8605-12973635B70E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28F22EC0-01B5-4AFC-B3E6-F82627E1F7F5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2C3872EA-FA7C-402E-8A94-A89B99E765D2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340</xdr:row>
      <xdr:rowOff>0</xdr:rowOff>
    </xdr:from>
    <xdr:ext cx="184731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97DBA581-C2E8-4F71-9E7F-71185715F7C8}"/>
            </a:ext>
          </a:extLst>
        </xdr:cNvPr>
        <xdr:cNvSpPr txBox="1"/>
      </xdr:nvSpPr>
      <xdr:spPr>
        <a:xfrm>
          <a:off x="13906500" y="964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C8C38E20-E7BD-421B-8F19-DC409AD6CF5A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F95B0BDF-96FE-4A34-A0B2-BC8A0C7747E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21D68934-DE6E-40A3-A7D8-5365FFAE294B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55AB879C-DD4E-4D66-A395-F0B0B02303C2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4C08E9C8-A5A5-4312-9BAE-69DF4D12802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25785DB8-4E5C-419C-82CC-BC6898E911C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9443F2E2-A4AF-4B55-A4BE-24ACD398E7CD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B27F2DC4-AAF1-438E-864D-9570B6890BE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7654865D-8C1B-4770-A5FA-8C19571C8958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3B411EF9-FB16-4DCB-9E8A-1D3C1AE0F152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5C89DA90-DE36-4688-BA3A-808568B9ADA3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C7232440-7E60-422A-8646-431BA28D828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A6248EAF-7968-492E-BBD5-43B734B63246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3C06F4C7-9AB6-4F99-AECD-BB3F3DE2A14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85F134D0-CC4E-4FB4-BD08-8ED393AD282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2CD213E7-BED7-43DC-B665-3862A553478D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8493779A-35D9-4553-BECC-80AAB32844C3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7BB828EF-9C2A-49C4-A508-F84ABC84D51A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84A6E4A9-40C5-4F07-B052-CFA8B244B36E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A46D62DA-2955-4519-847F-D8182E903A6D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2584E5DF-6902-47A7-862C-5514E6A7026B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CA8A641E-CEBA-4587-B6EC-BEC1CD849EF7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B7C84B98-837D-451A-9538-7708DB6DC5D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6E427513-84AF-4171-9FE9-927D04E7C0F8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DCE98E62-2A4D-4E7C-9049-CC92B234637A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D0346619-F8C3-4064-AF87-38554FCA235A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9B2FF79D-E5EF-4BEE-BFBD-0E5DC4F80A5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8E488EFC-5A2B-48C9-8721-F88D1104584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BEA537CA-761A-4137-AC78-B54CA203F17A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0F5D5249-94DD-42D8-BA81-91FCECA544D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9A73E806-85FB-44DE-A0C9-929C5CDF599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6562834D-B5C2-4EF4-8AB4-910428E2E691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3622E4DA-87EB-4D7C-BF2F-5601678426E1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7892934B-60F6-45EA-A800-E1AF4EBD1A88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8F8A9FA9-9DCC-4502-8947-3BEB07515F3B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379B9D24-52BA-4A59-9124-A522BB484971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FCBC9166-11B2-4519-B476-4226783C74C7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42959EBA-42F5-426E-9CF1-D3C7852C09E3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180DA9F4-FC7B-4AA6-92D4-DFF13492F9A8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E9352431-4DE5-4E79-B1C3-EC808726D088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15539400-6330-438C-A241-80E7170C66AB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C4BF56C3-A9B2-4F91-8323-10D26672D407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CE38F383-32B4-4102-B715-230586828DC8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0F71C959-7B79-4068-B352-7B6F0E5E5012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D3CDCADA-238D-46A5-BF91-04ABFF410513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4BECF9ED-1CD4-4199-89F0-789D4DF3D88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17E9EAFD-FFBD-4375-AA1D-54AA2DB8B141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BDEEB236-8A90-48BD-821D-72107485A34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83CD1644-F1C4-4A30-A9C5-C1514456DCC2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9A9440CB-46F8-433A-9FFA-33490FBEDFE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8E83FC63-FB0B-4356-8FB1-06D08F9902AA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5DCB4786-B9B4-4FD0-AA29-AAF1540F5E93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21D0BD7D-A7ED-4D50-9CAB-D3F996B8BC8E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D93AB063-6184-4EFA-85DE-0254A9720A36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A714E2D3-74B5-4B5E-8FE2-5FEA7E4E0661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6BBFE405-0AD5-4613-8860-84AC067DC09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3AE302A2-E0A9-4C58-87C9-5499367EE8DB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788E9A00-9D4C-4654-9906-D9843CC95B2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F7D60377-DCDB-40B3-951F-E77CC30B9DD9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9465CADD-1BDA-4A3F-8D91-1581454D492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A0A2B22C-B836-4EA9-819B-6D5E9F879283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1BAD0FE9-5AB2-4CED-AEE0-E984A0DF8C7E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9AD177CA-B8AB-4377-8CA3-F7D602C1806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B86E11DC-627A-4E8E-B25A-230B8A6CA7B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6DCFAF44-3973-4AAB-BEDF-73C7FAB462DB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61461A22-4805-4423-BE20-30642670203E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354C7922-A703-4EEA-A84D-E2D1E2E3AA0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7F3A3190-CD97-4CDA-9DCA-446D468889B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6B7BA22C-28AA-4A9D-874F-17F361C48299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C890542B-A6FC-48A7-8CB3-6E97689E6069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592720B9-E79A-4530-8426-C25EBD8D6BF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F3EA7046-BC57-43D6-9F9E-27FA572DD188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E3AA7D52-DBB1-45DC-8624-306C92E09DF6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9D0FF141-A5BF-4ABA-B117-67908F4FE62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124363B8-A424-4805-BA6A-47AE4A63478E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37B1866C-4D7B-471D-BEE5-C9D869F65609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D01E1D6F-6DAD-45B8-9EBE-9C748BB5865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9EFED9AE-3DBA-480B-828E-3BB2CC390EF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ABEAA2E7-7EE9-4AAE-A8B1-5246BBFC6662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292C4568-22BA-405D-A79E-7BD37DF1B42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84342A71-980C-4720-BA38-C6EFABA1913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1CA13C9F-64C3-41AB-BFBE-7C814224532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04F9B0D5-B35F-4263-A451-0FBACAF87AE7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DAC6618A-2921-4C56-98AE-C8597CF3604D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7C78FCA4-7585-4F8A-BA21-59162F427D6E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6D338D4D-8505-4A6A-BB69-B3FEE18D3E2E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B431C1F4-8178-4045-B307-BE4F3E7222C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BA2840A1-4EA8-45CE-839F-8C6BE7755E91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34ADD7AB-0C58-4457-A002-2CE20282304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862EF837-E19E-4A43-B874-F3835D30629E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C9C7D886-7AEE-4D7E-BEB1-14205A8A400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52A35B16-313D-4E08-BA02-E1401EB8B81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6E7E2B87-B776-43F8-8D64-717A7A641DB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9C1A1217-85DB-4166-BB86-EBFB2A0CFFFD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74128540-4E85-4AA6-830F-1AD05DADC3A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270F3EBE-EA89-4E12-B23C-47B82687503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24550C22-E88D-4087-9760-C53F4892D09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92119561-64AC-42F0-A9BB-BD948628E49A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1A30F174-BF25-4606-98E2-A2A063F54806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078B7473-9161-49B5-97CD-B87DA4CC9BFA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BCAE4504-EA30-4B29-9201-9D64B589140D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C37E8EBA-56B4-4AF5-A8E5-829E33CC83A1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CF59923E-EEC2-4894-86C4-0B0A4F5F406B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BAF56926-FE14-4C7A-A2AD-4DB2DC5CF9F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F3291B27-8FF5-4BCD-B695-AAC8F6C40527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197EC35E-240D-463C-95CE-A83554D420C7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F899F967-F511-4925-8C1F-0DEF983EE9E8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AFFD114A-F9BD-492B-91FB-1E9BF963E516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4E516202-3F36-4A91-AD8D-AE944145A1A2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9040DBB6-A6D1-4CBD-AF7D-CCA548E3801D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10EEEBB6-F634-49EA-B481-B4CBBAB91ACB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ED405EDE-75B1-442D-BAD0-264725843911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9D33609C-C3BF-4E2D-9E28-8D62DACAEFF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022DA013-8255-4B52-AFD5-8273E99252B1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7F5508E2-CEFD-4968-956D-740D1322B08D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AE4EFA30-007A-410C-9BDE-299DD225EED3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9F6909E1-8884-4F20-ABDF-7C77E13F59A9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B2FCD131-67BD-4C9B-8775-6CBF33443286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7BD5F9BB-24E9-454A-80A7-2DE9223D55C1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350618AB-E27F-4625-903E-A60C81F85F26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5FFD8AAD-72C2-45E2-BC26-BEFADAF8F88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E14D4A94-E1F0-4E09-A695-170FE90C9B2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FD6A1A4D-8050-43A9-8239-1A6EE25B51C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A374E958-143E-4E3C-B9B5-FF2BAD9286CE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96E1FA0D-0FD9-4B0D-9A8A-5B87CB00D6B2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D2AC6F4F-1A2E-45EE-86A1-9A954070775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0AE2177A-AEF3-43C7-8BB6-D55CB2C57C66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ED7DDBDB-6DD4-42D4-A25A-E10149EE9C62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A70C76A1-1681-478A-A392-582C99EDA0EA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ED44DFC9-9E7A-498E-8191-9C9B986B029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02A48330-CAA4-474D-9A47-039BDF1AB60D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392A787E-898C-495F-A5B0-6C060F7CE168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311078D8-1B13-4114-B06A-ACE60AE81EF1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5EEA6A92-1878-42BD-BC11-082DF6B1E937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0B06D656-11FA-4AF1-B054-C2AA7BEF2333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13DB43BE-57B3-4001-96D2-71B31219A2C6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41421DEB-536B-4C19-BA44-33F7BCDA219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08F551F1-C379-48D9-91BD-82E644856F2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0A658190-AB1D-4609-B2FD-A4E8A7C057ED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602C135B-B118-4E13-B517-DF175F9A3F59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9EB36999-0A0C-4AAB-AE32-92880CF449D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537A5F15-5356-4D13-AD29-4C8C3E20793D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5CF6CA63-3605-4443-928B-27E2F58408AB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6DD1198F-499B-4FCA-8AF6-AADB10C0C3AE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ABA11F73-238A-4B24-9249-E415ABCA79D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877E8315-2DBE-4616-9804-EF1D188FB2A9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7850AF91-6A06-4BCA-A434-D8DEA8D853D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8C7C0F5C-69F6-45DF-84CC-CBC1C8523D8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CB5D2A8E-82F6-46E1-A027-A90F32D74162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4630C4AA-3480-464D-BEEE-1F9577E3DC47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E063E450-0859-42EE-B683-C812BC9A872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B99491C8-7F97-40DA-BFD0-B198E158CC4B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45C68F9E-0D41-439D-A071-28DBA059C242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FDEA80A9-19D4-4798-A7F8-E7C0826B4D2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9253651D-BCD5-4494-93ED-A8B65E48A3B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E1A5A219-7586-4121-9E94-3320B205C4FB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D11B56C0-648E-4B75-AE92-20AB39DB7231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BE605727-5F7E-4D67-95AE-14E05B9B5979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B3068E15-FF04-4CBC-BC81-02F9623311D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AA0328C3-12EA-4A4C-9CA4-CF44DE2853D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08FFD3C5-0F05-4140-B802-667F0AE60123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4F48D830-18A0-40C3-A6FF-67C7D93BBFC1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BA1304B7-A5EF-49B3-8EC7-07B1FF8009C8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57BBFC64-B575-438A-A00A-D46A4646B77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E7A9D58D-A7ED-42A9-A619-CEF390F509D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86952E26-D48C-4826-B1A3-7746C1FB3CD1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47D1DE38-A5C9-43DC-AE7C-70B10097D51A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B1C0E31E-DCC2-48C2-925B-BC2F3347CF8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6DD18215-7133-4985-8BFB-E4420BCBB3D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425CB930-8F76-4DC3-A2E9-31CA400CBA7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E489540C-1F09-4BC8-B8A8-C9043F258816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A986C6C6-7C55-4EDC-93F7-097E5F239058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08A0DEFD-513F-436A-A8DD-5D8A745387C8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D2844174-C260-4812-856C-604CB6EF4FA8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9A6B2966-FBE2-40F5-BAC0-51EAFAE024FA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ADC846E3-BCAC-4308-8DC9-11C8BC9AA352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FD05F87A-FD5D-4FEB-B8B3-BB1129392C6B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74F9AD34-238A-4882-BA86-5359DAF25B87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2178AEDE-7EF5-4B30-BE7C-89387EB83E6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142D6A9C-1E31-4DA7-BB54-997D2F7EA02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82AA9AF9-3E2D-4E73-8ADE-73EF30097DE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A0C34D86-2D31-4355-87F4-F911D5288667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D7DC23E7-9FF1-4E5C-AAF5-36A358183BC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DEB50167-64B0-49DA-9A11-3A14DF4BF69B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71149D90-EDC5-43AB-8290-D9AC40F0946A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756C35CD-07B7-4ABE-AB88-03487CF81FF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13E4E2E8-662E-437E-A66A-66E7C74EBA7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0FD87E6A-FCB4-4CDE-8D93-424BFE342CC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15830C58-C9C3-4E65-9562-454323C0F28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DB52AB3A-2E0D-420D-A42B-790C114CDDEE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BA14C297-E46C-4C5C-A4DE-550A21341AB8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0C8ED269-234C-48AF-94D0-B5EFC8106A1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143F4A41-A536-4736-B548-E1BC112C8C7D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4725D6F1-A954-4502-BC48-BC366950AC2D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22A6811D-2600-4197-BF6F-A269C838E69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842D7776-900D-445A-AAFF-A8DE22184D07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721EFBB3-830E-4F29-957B-16A4B8FD4808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060C31C2-3EFE-496D-964C-F8E32EE96AC3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9FECDCE3-E5AF-4D7C-8AA9-4C6ACE9F09C9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C1BCD938-F801-44D2-96B8-FC0528BCE743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8FDA680E-1E44-41D0-A335-F6775910077A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A379660B-A41F-4CB7-85CA-5EBDC23AAD3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5E3A414A-E656-4092-89B3-6F7062F8DEF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ABD9F9BF-1A0B-44D7-9A1C-23EDB368A76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0E34EAC1-5D0D-4463-8813-2405F8E6DB6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FA39902F-DF12-4AB9-8B05-78BE15ABA119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8CE295AC-7410-461C-985D-831B84D12AA8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1B9C1BE9-1843-4C74-AF52-513A7FEC6932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E909C126-FE22-4D51-A77A-448F044FE46B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B6512A70-E681-4724-AAA8-B26AAF540789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A4BE7006-7C37-4F55-9932-8038DF681C31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8E1C02D3-9C15-4596-A855-A5973084A82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5A38FD5D-DDD1-42A7-9084-B22E85B7BC2B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0D96DB29-73C3-4554-A8E2-FB6C995C0E52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23909522-E8C2-493C-96EE-C1B2C0C84E03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18016ED1-1C6F-4E72-90AE-34F414CF6EC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C9971602-E3BB-44C6-918D-5084B87BEE42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EC71EE06-3B7F-43EC-86F7-A5C6A268A41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34195801-8EF8-49B7-925F-287689EE0313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A1528E96-2E49-4A2B-86C7-B13D370B89B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53CA20FE-DDFE-4106-AD50-6763CF241669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EFA49431-A8B4-4FF3-AA07-82B4AD564C1B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6BA02A65-C891-42F6-827E-A7DB20369CB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023F437C-A594-4929-ADF9-E8114D9F10D7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1C8EF144-311B-4CC8-B4EB-0FA164D0ED9A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1B28CBB3-C882-409C-B565-CBA9AE02EDFA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C064A86B-2E1F-4761-82EC-63562BCCB96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284EF6D9-C7F8-42B6-B2AF-2D7DB431BEA9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194DAA11-018E-46F8-9D19-773D8195ABE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C45C1F9B-B114-4768-A715-8CEA62D30AC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3D2D9FA4-3D1F-4B58-964F-44BE3865AB5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21AB091E-208C-44CC-AFCD-35FEF60705E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29793F13-A6BF-4832-BB52-C73736D6D44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99B75F61-AC77-4C16-B8BE-6B8CF9E247D1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B7FBB00E-F524-4DC9-88B9-4613F176FAD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D87D3910-0FF1-419A-9000-0B002263FE86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9A97FF5C-1F4D-4422-BDAD-9AEFE7741BCE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7ACCAA21-1473-4828-806C-FAF70E8F0C6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208D609A-51CA-4C75-8FFA-91CF4161378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57BC51E1-4CC7-445A-9336-9D57E1E048E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6220743F-A87E-48BB-A98F-E5C93D8B530C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CC7BC8BE-DB76-4509-8A10-32A71A650AA0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8351B7B9-FDD8-4BE2-87F3-F284907E92E4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1B03EE75-54DA-4E2B-8798-346E44A4EA77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20DEAD48-8C3F-4E48-998C-29AC7EBEC68F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341</xdr:row>
      <xdr:rowOff>0</xdr:rowOff>
    </xdr:from>
    <xdr:ext cx="184731" cy="264560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AFAEC3A5-0A5B-4D33-93A7-498A495CE445}"/>
            </a:ext>
          </a:extLst>
        </xdr:cNvPr>
        <xdr:cNvSpPr txBox="1"/>
      </xdr:nvSpPr>
      <xdr:spPr>
        <a:xfrm>
          <a:off x="13906500" y="10029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0EB715A1-90AE-4F86-A540-776735883BF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912B0923-2214-481A-B781-8769BEB71DC6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CB59DAD2-B358-4266-9250-E8524CC554E0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BD49E615-3D23-4D11-8AAE-8F8623E8831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6EE23E0E-A846-4EDC-A31F-B3DE2D933055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9647D6D7-3847-4762-9819-C5466FC2CA08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9257B4D9-2C87-4D75-8E22-A17CB42C65A4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3553F3BE-B7C5-48AD-B859-F5C69D9F435C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402E79C6-4535-4B4F-AA3D-386AB48E2621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54BAB7E4-BDA0-4538-AD3B-9BA59C14F5E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2A2A7111-0949-4BDA-BDCA-B315D35622FA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A08A4279-3E5B-49B2-A695-FFCFC410AC64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5E233F18-2BC5-4DD5-B1A4-3CE0077D106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87FB76F3-251E-47FD-BE2D-29B33C1CDED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4999E072-879B-4E16-96FA-0AF3DBC0B48E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3E7D0A6C-2A6E-451E-909C-7829C4E945B6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91AC1EC6-9065-41E7-84C2-20591BBA33F2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3DBA5A3F-A28B-41BE-8F79-4129BF26DF7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2B0E8B99-F0D2-4EF5-A66F-07A10C730DBE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C1A66FCC-22AC-4A6F-A975-71142397FC8B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3DD69FD5-CE60-4993-B823-E20C5264019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2DF3F281-43C0-43A9-A2E0-2914578B3637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CB5B6217-C2F5-4B74-87A7-F7A778DBD751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4CEF6540-9118-4619-BD7F-4E2A82755778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0179CBE5-6F1D-4DAD-86B4-EE8B645020B6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6B105991-4411-4578-8FA8-7F0210BB33FA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1EFDCFB6-F113-4164-AFE0-2E8A743FC51C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E448D556-BB75-4617-A957-F67EC8DAC924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15B48275-49EC-4CBD-804F-00F411949C3F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6C1AE6B4-79AC-481A-8098-6C38C3727BD3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8520EA75-56C1-48E6-976A-DAFC7F298825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5B5370B8-2C31-439C-A1D6-3D5864439678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89530A13-DB5A-4E0F-A3E6-1FA305E66D5C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0C6CC1BB-EEE1-425A-ACBC-F55172C278FA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6687448E-5954-4404-9B17-D9B71023349E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481EE63E-9C5C-4A2E-A4F6-5469467B38C3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B5706ADF-FCE8-4DDF-9D0A-574EFED96E90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E6C1EEBA-504E-4678-9FF5-6E1DB3AC80F1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5FD988D8-645A-4444-876E-A1BFD4D24F51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6FAF48D6-11B0-419A-AA03-66A267964DE5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1C93C08B-58EB-466A-AF17-6DB9A0FB5FB7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BF1D8CB8-603C-434C-A5C3-8DA0ECB30512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2B2C0E96-AD47-4F51-B2AB-8E474655A2F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549A13DA-30CA-4521-86DC-C7DA29190FBE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629C7628-F0BA-417E-8969-01AB753EBBE7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B7892CEC-A095-4C9A-832F-9534FEE65EE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219F8AC9-1AAE-4363-8BDD-40355E8D1623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52B08EF3-523B-4CF0-BFD3-A8BA3CF42FE0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9ED3BE0A-23C0-4FBD-8353-3A9DA3E26ADB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4EC90C03-4A51-451C-993A-1B9470CD61AC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B0CF6055-B414-4668-9B9E-98F994121996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C9FEB638-BA19-40F0-8ED7-22AC334C2194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2BD0B5F4-5E30-4257-9769-E7D03C567F28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51F539B2-841A-4E05-B01A-44FEB3838E1B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49FAA5AF-C42A-4918-AE69-B977E22755D8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A0181755-3866-4525-938F-CD9A38BDD39B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FFDFCAD0-DD5B-40CA-8873-B130E8691901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38581133-74E5-492C-AA23-1088AE21F122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B0A86C4F-7E29-444B-B6DE-2839479ED7F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16547084-7229-4FB4-A7A6-5428EC584780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1621BFBC-46EE-4159-AC81-B80047BC55F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F493D147-1840-4670-A2D8-3424F490756B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3D34570C-38BC-4BAB-9026-A588343BA050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69C1EAA1-D7BB-47AE-B8B9-494ACC3EA936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56CF7F62-45A4-46C1-BEA2-E3DC6918EAA4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B0F54D32-4306-4258-BFFE-53C66F59EFF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B36575B6-BCA6-4919-8690-26311AF3D28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48D291DD-0DC9-4DB9-99B8-25752813B04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9B9F75F5-B2BB-4F8B-AE96-60D00AC4F687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1D0452A9-5814-4E6A-9A32-4A860EADEDB2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88084750-7F66-451C-9107-8D965E024446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8A922209-96FB-4D63-A5FE-56752F64CBD5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900B99E6-E42F-4C50-82FB-D9D707C7D302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785E8AC0-217B-4B71-9960-EB686D88B0CB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4DCAB917-78F4-4CA6-8F98-A7C033BD363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D078B6E4-D15E-4936-8507-9BAF228ADEAF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2B225D8C-0108-4756-AA5F-01D78F16383E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5BBFEEE7-C6E0-4FF7-B59B-45E0E75167F0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DCC23ECF-9F15-40B3-85A3-3DEB1EEDAC86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3F6A036A-BCD2-404C-9987-6176C040473F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CDED89F1-5C94-48DF-9DF4-36BA4563F485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8737E5F2-2D1D-46C4-B769-5F5143FDFBF1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9789A058-9F42-415D-9F27-37572880B8FA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C667DFE4-722E-45B6-86A7-C2CAF7B6569B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97D4013F-39C6-4AFA-86A5-90A85955CC45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F8A46C1C-CB94-42C0-B203-C70805A3BA3F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6FE5399B-7EC0-4438-9953-E573FC837D2A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464E3E1F-66F1-41C1-AB75-C59EBC824F1A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A3636B3F-66ED-417F-8045-C5F599643C5F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5B1022C8-4CED-4813-A022-D54738F3F95F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A2312DDB-467F-409F-B85B-6A865AA8F540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1DF23E75-5864-477E-B06D-AA37525FAB60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C61869D9-A6A5-490F-8EDA-2D75B705DE48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D58CA2F0-2C42-426A-A4D3-5CB656D4D47B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775EC698-50AD-4AE8-A8E8-0EB645EC21C2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1589C991-0098-456D-93E9-3916FA36316A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EBD742D5-C4A1-4BC4-BD55-9E1A9460BEE0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9BA1F52B-279E-4027-802C-EE37BB5F3BB1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1092D832-A3FF-4E4E-8DF0-36E72AA8E00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43C139E8-A636-42BE-8E7C-2C92E553204C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7E060ACF-F3EE-483E-8DBE-A6AD0A29A072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5334A332-B37A-4E8A-A396-63C39A5AD178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B6ED52E0-57BC-4C90-817A-47A535B29F20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9DA9C67C-1F72-4E2E-91B9-8F548365420E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98F3863B-0435-489F-A71B-2FC85B1BBDE5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07F82DD8-82BD-4300-BABD-6E3769E9BD9A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D3931AFE-9A95-4838-AE62-6CD91196D52E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7C34587F-35D5-45B8-9B60-FD2FE3340D81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0CBB2239-08F2-4B83-B227-6F48AA64F520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F5BD5C6D-5879-49D7-96A6-0580B2425FF4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5B894640-F319-46FE-AF1D-7426CE7847C6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C9AE165C-731E-4156-8A74-BC5440C7FEF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3521A8D3-B3E8-4DAC-BC0F-477A5D849B6A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CE619734-0B59-48F3-9930-1374BB5A760A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7866BCE5-A0D8-425A-B359-5D748C4C2690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8DAB6EDA-0349-4308-89FD-E84D016890D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DEDBF208-F490-42B1-B335-9AD3312E323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E73F6E68-C5A2-4EC7-B6FB-0CAF4329182F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301F5D1B-62B6-4D94-AA61-00C64A45B184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1D8D24BF-180C-47E5-AEAC-9F4F3D712C74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9DA4DBC0-0770-4BB8-A940-D5C512C38C1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673A362A-263D-4111-A97B-6D4265A3C01F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5A86802B-E637-4BE1-B8A1-1848D5FC7FA4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7135CC37-FAC3-4433-B0B7-61D8A594ABB3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106394AD-2366-4179-B7BC-69737435FAE4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C49051C1-2E42-471B-BFFA-DB60A2253513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646C944A-17C2-49A0-BF0B-87E3CE205DB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EB95A68F-6B24-402C-B953-3E10793F928E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756ED96E-9556-4728-B1C8-620E3D8A3F85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7687FAAD-50C6-4BAA-833C-C32AE342DE08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A28053ED-7121-4401-88A0-BE590E1945F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FE939EF1-08F5-4C3A-A0F8-F438DC03C36B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FB090BE9-BB1A-48AF-A7D9-E8518D989EBF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01C274F4-D592-4961-9163-7403BDC26347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425AC72C-0EF1-43B9-AE8E-EC0D2ADFC4BC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2DE7B527-036B-4859-84EA-19CF423772BE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C7A8EECB-5E75-4885-862D-D82C7B01518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552C2DB2-6395-48C9-990E-FE6CC41F81E5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95C584F6-AFAA-4792-963F-133E1FB60592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AA14284F-F791-4517-A486-BD3649187CA5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3605A5C7-69F6-4F9E-8B80-1F0356BEECE0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B56249AC-04B8-4A6A-95BB-040AE59105B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88BF08B7-1482-4B48-A7DD-73C399186888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958F4CD0-8DC4-4D49-B08C-D5E9DF1C259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D22F9900-6CC6-4B37-A019-5923A55BDA30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51AE3894-5255-46D7-8A52-6C75DDF847C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D2C4A9C5-CBF2-409E-8AB7-DC6C85D6130E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2DF81E1E-BD50-4143-943B-5B409116111A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BCA94AE1-A135-4C3D-AF79-334400B6B8D5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D4ADB9D1-DBFD-4EDD-AFCE-D8EEE5A62922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61FA096C-EF57-4281-80DC-13AAA6EC0BE2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FA4C6F90-C574-4FD3-AF9C-46BF1D581FA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F9D2AA2E-22A9-4200-8EFE-CD67E72B584C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9B95EFFB-B932-4956-B68C-637F2D8C2172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BFC5C33C-E5DB-488A-8CB5-23E105CF25A1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97B4787F-C4ED-492D-9A64-6249E7CCE166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E60DD3CF-4233-4FBD-A5C3-2290C4A491E1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6B70D529-72E4-422C-B1BC-B4B10B76B906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BB0EC190-356A-4B52-8E85-4B909F45E9C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799FE813-3442-4877-9BF5-5828F2CA6613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435B4132-B330-4C5A-9A7F-A7E2CD9AB44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AAB553D3-2261-4701-A0E3-F312E8066FD2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1D29B84E-FD01-4E94-8B47-3374A7C5E04E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B1690D2C-2398-409C-A41F-1C507C317736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BAF68430-DC27-47DC-B97F-1D657B7DCBB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C6D5B6AE-0996-4B74-9D7F-460CCD24FEA6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CD68206B-0BF8-43DC-B83D-152A24703A7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7ADF1E21-91E2-47E5-A6D0-B823FA7BD5D0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F0A184F6-36D7-4FF6-A06D-E040EEA9DD81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9C0C1B00-67AD-4222-9791-6FCC28DA3852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A0E5942F-FD25-4902-B284-45D8800CBD65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72" name="TextBox 2071">
          <a:extLst>
            <a:ext uri="{FF2B5EF4-FFF2-40B4-BE49-F238E27FC236}">
              <a16:creationId xmlns:a16="http://schemas.microsoft.com/office/drawing/2014/main" id="{59FBF75D-E8BA-4421-BD8D-CF87CB2A33C8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98D2AEDE-4398-41D9-8E02-054307C5F665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79EF3F48-EE51-4658-AF38-EC87A24625E7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75" name="TextBox 2074">
          <a:extLst>
            <a:ext uri="{FF2B5EF4-FFF2-40B4-BE49-F238E27FC236}">
              <a16:creationId xmlns:a16="http://schemas.microsoft.com/office/drawing/2014/main" id="{4F011CB0-9048-416D-8FF4-490F9C343654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76" name="TextBox 2075">
          <a:extLst>
            <a:ext uri="{FF2B5EF4-FFF2-40B4-BE49-F238E27FC236}">
              <a16:creationId xmlns:a16="http://schemas.microsoft.com/office/drawing/2014/main" id="{45D62379-9289-4BA6-9212-DA482151D1AC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0EB5E0D2-2FFB-4ECE-A273-7DD9CA6D2667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6BE61427-DAA4-4644-8A1C-4D8C1AD3AC96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79" name="TextBox 2078">
          <a:extLst>
            <a:ext uri="{FF2B5EF4-FFF2-40B4-BE49-F238E27FC236}">
              <a16:creationId xmlns:a16="http://schemas.microsoft.com/office/drawing/2014/main" id="{8BFE4749-1FB2-47D5-9D8C-AC903E8FD728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80" name="TextBox 2079">
          <a:extLst>
            <a:ext uri="{FF2B5EF4-FFF2-40B4-BE49-F238E27FC236}">
              <a16:creationId xmlns:a16="http://schemas.microsoft.com/office/drawing/2014/main" id="{2A5ABEDB-E3E9-4065-B2A6-4D11BB20052E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AA9925AB-5207-42DA-B7B7-6C6CD6D2465C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DF28E97A-44E0-4FEE-9DB6-6D04FCF2AFD5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83" name="TextBox 2082">
          <a:extLst>
            <a:ext uri="{FF2B5EF4-FFF2-40B4-BE49-F238E27FC236}">
              <a16:creationId xmlns:a16="http://schemas.microsoft.com/office/drawing/2014/main" id="{1FB2E948-0A04-4DA1-B435-824AA17069D3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84" name="TextBox 2083">
          <a:extLst>
            <a:ext uri="{FF2B5EF4-FFF2-40B4-BE49-F238E27FC236}">
              <a16:creationId xmlns:a16="http://schemas.microsoft.com/office/drawing/2014/main" id="{EEDF1C0B-6AF2-4C7A-8ADE-68F368D2625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FAC7F96A-34F3-4409-ADC6-27945635E863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5EBC8666-A36D-4C9A-8C36-0C08BB0A6ADB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87" name="TextBox 2086">
          <a:extLst>
            <a:ext uri="{FF2B5EF4-FFF2-40B4-BE49-F238E27FC236}">
              <a16:creationId xmlns:a16="http://schemas.microsoft.com/office/drawing/2014/main" id="{118C9196-E7B0-48D1-9D52-C66659976548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88" name="TextBox 2087">
          <a:extLst>
            <a:ext uri="{FF2B5EF4-FFF2-40B4-BE49-F238E27FC236}">
              <a16:creationId xmlns:a16="http://schemas.microsoft.com/office/drawing/2014/main" id="{D0C93441-F44D-459B-9BE8-6568D6F35583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A201DEF8-9A22-47ED-98D1-E83227A6A1A2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63FA4F4F-589F-424F-839C-913642A8B0E2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91" name="TextBox 2090">
          <a:extLst>
            <a:ext uri="{FF2B5EF4-FFF2-40B4-BE49-F238E27FC236}">
              <a16:creationId xmlns:a16="http://schemas.microsoft.com/office/drawing/2014/main" id="{DC6C5977-FA76-4BB6-AA23-38E298459B88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92" name="TextBox 2091">
          <a:extLst>
            <a:ext uri="{FF2B5EF4-FFF2-40B4-BE49-F238E27FC236}">
              <a16:creationId xmlns:a16="http://schemas.microsoft.com/office/drawing/2014/main" id="{C73EF083-02AA-4EAE-9AFA-23FE467BB3F1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A3402683-4C6B-46A3-AE50-1B54C7FD663B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4C54C976-C9AB-47AA-992C-B9480D63A827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95" name="TextBox 2094">
          <a:extLst>
            <a:ext uri="{FF2B5EF4-FFF2-40B4-BE49-F238E27FC236}">
              <a16:creationId xmlns:a16="http://schemas.microsoft.com/office/drawing/2014/main" id="{5487BA75-D847-466A-8E63-25E89E5729C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96" name="TextBox 2095">
          <a:extLst>
            <a:ext uri="{FF2B5EF4-FFF2-40B4-BE49-F238E27FC236}">
              <a16:creationId xmlns:a16="http://schemas.microsoft.com/office/drawing/2014/main" id="{B55B3D6D-F9EB-4961-A294-3324897A030E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021B801A-8F53-4085-86D3-D4AF561DD36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B2B4646C-9AAC-4E63-9254-59F52C04D3D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099" name="TextBox 2098">
          <a:extLst>
            <a:ext uri="{FF2B5EF4-FFF2-40B4-BE49-F238E27FC236}">
              <a16:creationId xmlns:a16="http://schemas.microsoft.com/office/drawing/2014/main" id="{7CCFEACB-E3BD-4ACE-A576-A2EE7E18201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00" name="TextBox 2099">
          <a:extLst>
            <a:ext uri="{FF2B5EF4-FFF2-40B4-BE49-F238E27FC236}">
              <a16:creationId xmlns:a16="http://schemas.microsoft.com/office/drawing/2014/main" id="{0184ED83-8B40-4552-8185-18D362335A06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FE78F8A0-4E89-4BDD-9BB7-972B7BB35AD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5B85DAC7-C148-46ED-8B6D-1404182B297A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03" name="TextBox 2102">
          <a:extLst>
            <a:ext uri="{FF2B5EF4-FFF2-40B4-BE49-F238E27FC236}">
              <a16:creationId xmlns:a16="http://schemas.microsoft.com/office/drawing/2014/main" id="{0E0C00BC-6FFF-40A3-A3E2-7F3AC1C1D0EA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04" name="TextBox 2103">
          <a:extLst>
            <a:ext uri="{FF2B5EF4-FFF2-40B4-BE49-F238E27FC236}">
              <a16:creationId xmlns:a16="http://schemas.microsoft.com/office/drawing/2014/main" id="{5BEA291F-A954-4924-9933-90710979CF54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07586A52-7190-4D52-8E23-B7DCFC61C0EC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3BEA4CAC-05D5-4B40-A5C9-A9DA92CBEFD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90AD2C46-8910-441C-8B7A-E765FB979133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08" name="TextBox 2107">
          <a:extLst>
            <a:ext uri="{FF2B5EF4-FFF2-40B4-BE49-F238E27FC236}">
              <a16:creationId xmlns:a16="http://schemas.microsoft.com/office/drawing/2014/main" id="{A58C04F6-5D0E-4304-B1E4-3D71A35B4102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09" name="TextBox 2108">
          <a:extLst>
            <a:ext uri="{FF2B5EF4-FFF2-40B4-BE49-F238E27FC236}">
              <a16:creationId xmlns:a16="http://schemas.microsoft.com/office/drawing/2014/main" id="{752A7ACB-2C61-4793-AE4F-BB0966971DB7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1B564B9D-E778-4CA1-B66F-98091857053E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68093C04-F47B-498F-BD5D-95AEE45E4926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E40291B7-6992-42A1-A58E-4C70B9ACA91B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13" name="TextBox 2112">
          <a:extLst>
            <a:ext uri="{FF2B5EF4-FFF2-40B4-BE49-F238E27FC236}">
              <a16:creationId xmlns:a16="http://schemas.microsoft.com/office/drawing/2014/main" id="{3F763025-E22B-4872-89E2-38E8400D8B75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502B9176-9D98-4ABE-92CF-F745EE4538EE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1B4B68CC-103D-4D6F-915B-8A2C63BCF7F5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16" name="TextBox 2115">
          <a:extLst>
            <a:ext uri="{FF2B5EF4-FFF2-40B4-BE49-F238E27FC236}">
              <a16:creationId xmlns:a16="http://schemas.microsoft.com/office/drawing/2014/main" id="{C81A4801-1E6E-4827-815A-128D2EA560E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17" name="TextBox 2116">
          <a:extLst>
            <a:ext uri="{FF2B5EF4-FFF2-40B4-BE49-F238E27FC236}">
              <a16:creationId xmlns:a16="http://schemas.microsoft.com/office/drawing/2014/main" id="{278C01EE-3670-4EF4-9E2E-287F43A6BCE3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91D8B9D1-8398-4E25-9938-F417C3E045EF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612676E6-3041-4458-B1C5-D859133D82B1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20" name="TextBox 2119">
          <a:extLst>
            <a:ext uri="{FF2B5EF4-FFF2-40B4-BE49-F238E27FC236}">
              <a16:creationId xmlns:a16="http://schemas.microsoft.com/office/drawing/2014/main" id="{48DC2E9C-7B35-4F64-A613-55EBF6BEDF72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21" name="TextBox 2120">
          <a:extLst>
            <a:ext uri="{FF2B5EF4-FFF2-40B4-BE49-F238E27FC236}">
              <a16:creationId xmlns:a16="http://schemas.microsoft.com/office/drawing/2014/main" id="{0C988185-C223-46C4-A1AA-82A5B3BA45F1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9C5CE4C6-6F83-4128-88A4-28BF0CD9F7BE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077903C5-67D4-4EEF-B4DF-72D55A9B803A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24" name="TextBox 2123">
          <a:extLst>
            <a:ext uri="{FF2B5EF4-FFF2-40B4-BE49-F238E27FC236}">
              <a16:creationId xmlns:a16="http://schemas.microsoft.com/office/drawing/2014/main" id="{D17A08B6-9091-493F-9349-04BB4187566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25" name="TextBox 2124">
          <a:extLst>
            <a:ext uri="{FF2B5EF4-FFF2-40B4-BE49-F238E27FC236}">
              <a16:creationId xmlns:a16="http://schemas.microsoft.com/office/drawing/2014/main" id="{FA234303-CACB-4CE0-ACB6-03D620234F7B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0A28EF57-906B-4D85-9BAD-79E924488778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D0B2FE1C-723A-47C7-8891-FB1C0C447455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28" name="TextBox 2127">
          <a:extLst>
            <a:ext uri="{FF2B5EF4-FFF2-40B4-BE49-F238E27FC236}">
              <a16:creationId xmlns:a16="http://schemas.microsoft.com/office/drawing/2014/main" id="{BAC43A9D-B0EB-452A-A04D-B7F0979EA4F8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29" name="TextBox 2128">
          <a:extLst>
            <a:ext uri="{FF2B5EF4-FFF2-40B4-BE49-F238E27FC236}">
              <a16:creationId xmlns:a16="http://schemas.microsoft.com/office/drawing/2014/main" id="{0113F81B-D109-481E-AD5E-B999B90DDF8F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89B2B07F-2003-46BA-A78F-FB25608CC5EB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3ECEDDB1-9BC8-4A47-949C-8DF07E4ACBEB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32" name="TextBox 2131">
          <a:extLst>
            <a:ext uri="{FF2B5EF4-FFF2-40B4-BE49-F238E27FC236}">
              <a16:creationId xmlns:a16="http://schemas.microsoft.com/office/drawing/2014/main" id="{0A62930E-2519-4277-B540-12CF4063D63E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33" name="TextBox 2132">
          <a:extLst>
            <a:ext uri="{FF2B5EF4-FFF2-40B4-BE49-F238E27FC236}">
              <a16:creationId xmlns:a16="http://schemas.microsoft.com/office/drawing/2014/main" id="{A10690BF-654F-45B1-B7B0-4131F1454DD7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4C0EE6FF-A48E-4335-9DB9-FDDB6EF8B8D8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EC9EE933-77C1-47ED-9A6B-9427B842B484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36" name="TextBox 2135">
          <a:extLst>
            <a:ext uri="{FF2B5EF4-FFF2-40B4-BE49-F238E27FC236}">
              <a16:creationId xmlns:a16="http://schemas.microsoft.com/office/drawing/2014/main" id="{665531CA-0FC7-46F4-BE3D-4D2F0F28B610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37" name="TextBox 2136">
          <a:extLst>
            <a:ext uri="{FF2B5EF4-FFF2-40B4-BE49-F238E27FC236}">
              <a16:creationId xmlns:a16="http://schemas.microsoft.com/office/drawing/2014/main" id="{B5530D9E-4B9E-43AD-B442-1F8B460774AB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F4BC140F-87CB-4666-BAA4-48941AA8C060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FBDC736A-ADD1-4326-B1E8-74F6ACE3287F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40" name="TextBox 2139">
          <a:extLst>
            <a:ext uri="{FF2B5EF4-FFF2-40B4-BE49-F238E27FC236}">
              <a16:creationId xmlns:a16="http://schemas.microsoft.com/office/drawing/2014/main" id="{A3DB7509-520D-4164-900C-5CDC76D246B9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41" name="TextBox 2140">
          <a:extLst>
            <a:ext uri="{FF2B5EF4-FFF2-40B4-BE49-F238E27FC236}">
              <a16:creationId xmlns:a16="http://schemas.microsoft.com/office/drawing/2014/main" id="{E3094D8A-545F-40EA-A02F-840FDC8D9CE1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FD765052-FA5A-467B-88A0-CA2EC094D016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43" name="TextBox 2142">
          <a:extLst>
            <a:ext uri="{FF2B5EF4-FFF2-40B4-BE49-F238E27FC236}">
              <a16:creationId xmlns:a16="http://schemas.microsoft.com/office/drawing/2014/main" id="{33731FEA-0EC2-4CCF-A847-12790B8C455A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44" name="TextBox 2143">
          <a:extLst>
            <a:ext uri="{FF2B5EF4-FFF2-40B4-BE49-F238E27FC236}">
              <a16:creationId xmlns:a16="http://schemas.microsoft.com/office/drawing/2014/main" id="{D4DC0488-7430-4EEC-8C25-760BCCCAE6EB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82A8C3FC-0B6C-4569-8569-8E5C32ACC7A7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336</xdr:row>
      <xdr:rowOff>0</xdr:rowOff>
    </xdr:from>
    <xdr:ext cx="184731" cy="264560"/>
    <xdr:sp macro="" textlink="">
      <xdr:nvSpPr>
        <xdr:cNvPr id="2146" name="TextBox 2145">
          <a:extLst>
            <a:ext uri="{FF2B5EF4-FFF2-40B4-BE49-F238E27FC236}">
              <a16:creationId xmlns:a16="http://schemas.microsoft.com/office/drawing/2014/main" id="{A0EF1041-14E2-481B-8125-9E3FA4DC5FFD}"/>
            </a:ext>
          </a:extLst>
        </xdr:cNvPr>
        <xdr:cNvSpPr txBox="1"/>
      </xdr:nvSpPr>
      <xdr:spPr>
        <a:xfrm>
          <a:off x="13906500" y="1054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8118E33F-4517-4DB9-8106-BD1F9EE02E6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48" name="TextBox 2147">
          <a:extLst>
            <a:ext uri="{FF2B5EF4-FFF2-40B4-BE49-F238E27FC236}">
              <a16:creationId xmlns:a16="http://schemas.microsoft.com/office/drawing/2014/main" id="{BA299B68-77DD-4676-B38C-99AEB5401D7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49" name="TextBox 2148">
          <a:extLst>
            <a:ext uri="{FF2B5EF4-FFF2-40B4-BE49-F238E27FC236}">
              <a16:creationId xmlns:a16="http://schemas.microsoft.com/office/drawing/2014/main" id="{E10487DC-F22B-4E32-87B9-53D1685EA1F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BDB195A4-B340-4A0A-9A51-0338F8E97DE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A3E9E6FD-3F64-46B3-A056-3A6447596C6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52" name="TextBox 2151">
          <a:extLst>
            <a:ext uri="{FF2B5EF4-FFF2-40B4-BE49-F238E27FC236}">
              <a16:creationId xmlns:a16="http://schemas.microsoft.com/office/drawing/2014/main" id="{F5B9967C-5282-4918-BD84-A4AC8BDF56C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53" name="TextBox 2152">
          <a:extLst>
            <a:ext uri="{FF2B5EF4-FFF2-40B4-BE49-F238E27FC236}">
              <a16:creationId xmlns:a16="http://schemas.microsoft.com/office/drawing/2014/main" id="{59F6EC49-77F3-4B80-845F-60F7CED6DC2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019055D5-AFE5-49AA-B5B9-3CE7D3B2904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C3E92682-184E-4019-8163-1605545088B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1B93E8ED-3F2F-41BD-A70F-EE22571B887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57" name="TextBox 2156">
          <a:extLst>
            <a:ext uri="{FF2B5EF4-FFF2-40B4-BE49-F238E27FC236}">
              <a16:creationId xmlns:a16="http://schemas.microsoft.com/office/drawing/2014/main" id="{AB489C97-D4F7-42A4-A6D9-96D7B09C9AA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58" name="TextBox 2157">
          <a:extLst>
            <a:ext uri="{FF2B5EF4-FFF2-40B4-BE49-F238E27FC236}">
              <a16:creationId xmlns:a16="http://schemas.microsoft.com/office/drawing/2014/main" id="{1767C3AF-DE7A-40B6-BD1E-8B702326597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60FAE7A8-9904-4F96-8ECF-495E361475E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1B2D6DCB-34B4-44C0-8CC3-F23E4297FED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61" name="TextBox 2160">
          <a:extLst>
            <a:ext uri="{FF2B5EF4-FFF2-40B4-BE49-F238E27FC236}">
              <a16:creationId xmlns:a16="http://schemas.microsoft.com/office/drawing/2014/main" id="{4D29662B-BFC4-479A-98C1-D8055C6D43C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62" name="TextBox 2161">
          <a:extLst>
            <a:ext uri="{FF2B5EF4-FFF2-40B4-BE49-F238E27FC236}">
              <a16:creationId xmlns:a16="http://schemas.microsoft.com/office/drawing/2014/main" id="{EBC926F7-2292-4A7F-8B4D-D9554BC522B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8AF0E810-A6EC-41EE-80A1-7C2D5F584D5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CE82E11B-B556-4595-8538-F284ABAB15D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65" name="TextBox 2164">
          <a:extLst>
            <a:ext uri="{FF2B5EF4-FFF2-40B4-BE49-F238E27FC236}">
              <a16:creationId xmlns:a16="http://schemas.microsoft.com/office/drawing/2014/main" id="{97B3C25E-4A11-418D-93CB-D416F10FDBE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66" name="TextBox 2165">
          <a:extLst>
            <a:ext uri="{FF2B5EF4-FFF2-40B4-BE49-F238E27FC236}">
              <a16:creationId xmlns:a16="http://schemas.microsoft.com/office/drawing/2014/main" id="{A7772E55-DF23-4D51-9ED8-F4168422BEC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E2C05862-C8F1-4FE5-9D41-5A780993858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D1F5A400-247F-4E04-9435-C38ABA4C9A9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69" name="TextBox 2168">
          <a:extLst>
            <a:ext uri="{FF2B5EF4-FFF2-40B4-BE49-F238E27FC236}">
              <a16:creationId xmlns:a16="http://schemas.microsoft.com/office/drawing/2014/main" id="{DA0DAFB1-C4EA-4067-98AB-E10159BFDF4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70" name="TextBox 2169">
          <a:extLst>
            <a:ext uri="{FF2B5EF4-FFF2-40B4-BE49-F238E27FC236}">
              <a16:creationId xmlns:a16="http://schemas.microsoft.com/office/drawing/2014/main" id="{5F92AF2F-C7D7-4AB1-8050-70D41F75AEF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1DCD54F1-0AD4-4FC6-BDD4-145B93F678E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E9315409-D388-4A72-9FFE-4516BE84795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73" name="TextBox 2172">
          <a:extLst>
            <a:ext uri="{FF2B5EF4-FFF2-40B4-BE49-F238E27FC236}">
              <a16:creationId xmlns:a16="http://schemas.microsoft.com/office/drawing/2014/main" id="{9FCC7E23-D101-412F-83D9-1E400BD01B7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74" name="TextBox 2173">
          <a:extLst>
            <a:ext uri="{FF2B5EF4-FFF2-40B4-BE49-F238E27FC236}">
              <a16:creationId xmlns:a16="http://schemas.microsoft.com/office/drawing/2014/main" id="{36968017-2285-4490-A197-15941981C31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D9C7A980-BA42-48A3-9C69-394158A8AA2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C76E8F6F-AFBB-46E2-8961-770C871CC85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77" name="TextBox 2176">
          <a:extLst>
            <a:ext uri="{FF2B5EF4-FFF2-40B4-BE49-F238E27FC236}">
              <a16:creationId xmlns:a16="http://schemas.microsoft.com/office/drawing/2014/main" id="{CE56C11A-CD52-4C94-9626-69999DB9198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78" name="TextBox 2177">
          <a:extLst>
            <a:ext uri="{FF2B5EF4-FFF2-40B4-BE49-F238E27FC236}">
              <a16:creationId xmlns:a16="http://schemas.microsoft.com/office/drawing/2014/main" id="{06D333E7-51BD-4BD7-A5D6-1829C9359FF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F9BF0A51-DE05-4EAC-8977-18BCF7C5D33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EE568EBA-3285-4D3E-9984-3ED91D44DFB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81" name="TextBox 2180">
          <a:extLst>
            <a:ext uri="{FF2B5EF4-FFF2-40B4-BE49-F238E27FC236}">
              <a16:creationId xmlns:a16="http://schemas.microsoft.com/office/drawing/2014/main" id="{937814EB-4F77-4846-961A-1BEA2D928C6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82" name="TextBox 2181">
          <a:extLst>
            <a:ext uri="{FF2B5EF4-FFF2-40B4-BE49-F238E27FC236}">
              <a16:creationId xmlns:a16="http://schemas.microsoft.com/office/drawing/2014/main" id="{CE2970DE-CC6A-476C-BCC9-9250BCB24D2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BB08FC62-0DC3-4137-B247-CCD7F770F60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0EE2E79E-4424-4B78-A9D1-AB2ED4FFCB5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85" name="TextBox 2184">
          <a:extLst>
            <a:ext uri="{FF2B5EF4-FFF2-40B4-BE49-F238E27FC236}">
              <a16:creationId xmlns:a16="http://schemas.microsoft.com/office/drawing/2014/main" id="{335D6AF1-3784-40F4-8A35-47D15AC5EE5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86" name="TextBox 2185">
          <a:extLst>
            <a:ext uri="{FF2B5EF4-FFF2-40B4-BE49-F238E27FC236}">
              <a16:creationId xmlns:a16="http://schemas.microsoft.com/office/drawing/2014/main" id="{584C8D6B-3D79-4C53-9868-87611A6FEC0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80AB91A2-587C-4F4F-984D-16C865DF3DE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5B37F913-A2BE-4F50-A639-9A0AADD7617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89" name="TextBox 2188">
          <a:extLst>
            <a:ext uri="{FF2B5EF4-FFF2-40B4-BE49-F238E27FC236}">
              <a16:creationId xmlns:a16="http://schemas.microsoft.com/office/drawing/2014/main" id="{16FA0710-E512-4AB1-8AE6-0721A241286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90" name="TextBox 2189">
          <a:extLst>
            <a:ext uri="{FF2B5EF4-FFF2-40B4-BE49-F238E27FC236}">
              <a16:creationId xmlns:a16="http://schemas.microsoft.com/office/drawing/2014/main" id="{729CB935-89EC-4146-A1F2-28407A8A96C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D3A43802-B2A4-4FD2-AA43-F16AAAA4717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FAFE9A23-535C-4F6F-AC99-01A80F57670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C50F83A5-987C-45E9-943A-9D408792CE9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94" name="TextBox 2193">
          <a:extLst>
            <a:ext uri="{FF2B5EF4-FFF2-40B4-BE49-F238E27FC236}">
              <a16:creationId xmlns:a16="http://schemas.microsoft.com/office/drawing/2014/main" id="{EA132983-E2D1-43ED-9646-7EC433B8F8C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95" name="TextBox 2194">
          <a:extLst>
            <a:ext uri="{FF2B5EF4-FFF2-40B4-BE49-F238E27FC236}">
              <a16:creationId xmlns:a16="http://schemas.microsoft.com/office/drawing/2014/main" id="{2E036F5D-0D4E-474D-BC30-FD67E7E1579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939F8D69-660B-4A07-BFE3-0FB8C5437F7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1587F457-FD44-48DB-89CE-E5B3C030068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98" name="TextBox 2197">
          <a:extLst>
            <a:ext uri="{FF2B5EF4-FFF2-40B4-BE49-F238E27FC236}">
              <a16:creationId xmlns:a16="http://schemas.microsoft.com/office/drawing/2014/main" id="{6F70E677-3727-47D9-B4C5-78148BCCD87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199" name="TextBox 2198">
          <a:extLst>
            <a:ext uri="{FF2B5EF4-FFF2-40B4-BE49-F238E27FC236}">
              <a16:creationId xmlns:a16="http://schemas.microsoft.com/office/drawing/2014/main" id="{05E7419A-47B2-4C1A-BC2F-2392CA9A896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09979F5D-AF64-4302-9B4D-8FCBD7CD7FC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9E7EE082-4CBA-48CB-A6E3-D91735AFBC4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02" name="TextBox 2201">
          <a:extLst>
            <a:ext uri="{FF2B5EF4-FFF2-40B4-BE49-F238E27FC236}">
              <a16:creationId xmlns:a16="http://schemas.microsoft.com/office/drawing/2014/main" id="{BECE709C-F1B4-4558-A5C3-22385C21C14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03" name="TextBox 2202">
          <a:extLst>
            <a:ext uri="{FF2B5EF4-FFF2-40B4-BE49-F238E27FC236}">
              <a16:creationId xmlns:a16="http://schemas.microsoft.com/office/drawing/2014/main" id="{F8B27398-2270-4F76-AB82-2BB7FEE9594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9E065041-B6EB-4EBE-8231-1BA83AF08F5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579ECEA8-7EF4-493B-B972-B5485F437FE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06" name="TextBox 2205">
          <a:extLst>
            <a:ext uri="{FF2B5EF4-FFF2-40B4-BE49-F238E27FC236}">
              <a16:creationId xmlns:a16="http://schemas.microsoft.com/office/drawing/2014/main" id="{D53322C3-5574-4861-A37B-E4104E7E220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07" name="TextBox 2206">
          <a:extLst>
            <a:ext uri="{FF2B5EF4-FFF2-40B4-BE49-F238E27FC236}">
              <a16:creationId xmlns:a16="http://schemas.microsoft.com/office/drawing/2014/main" id="{CCF753C2-AB37-4196-B945-07557D1F5F9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4625BFD2-067D-4A16-BF36-918DD2AB989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CD201246-32F0-43C6-9595-06FFA27F7DA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10" name="TextBox 2209">
          <a:extLst>
            <a:ext uri="{FF2B5EF4-FFF2-40B4-BE49-F238E27FC236}">
              <a16:creationId xmlns:a16="http://schemas.microsoft.com/office/drawing/2014/main" id="{89326426-5B0B-441B-B9A2-CF66B66E014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11" name="TextBox 2210">
          <a:extLst>
            <a:ext uri="{FF2B5EF4-FFF2-40B4-BE49-F238E27FC236}">
              <a16:creationId xmlns:a16="http://schemas.microsoft.com/office/drawing/2014/main" id="{DFA79175-2B85-41FF-9A6E-C907CED22B4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826F691B-E9F0-4CB9-A63F-2DE363D8261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D0AA27E7-54D1-4411-B83A-37B012B0A74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14" name="TextBox 2213">
          <a:extLst>
            <a:ext uri="{FF2B5EF4-FFF2-40B4-BE49-F238E27FC236}">
              <a16:creationId xmlns:a16="http://schemas.microsoft.com/office/drawing/2014/main" id="{518BC315-F25A-4A32-8857-8FF67FB0D4F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15" name="TextBox 2214">
          <a:extLst>
            <a:ext uri="{FF2B5EF4-FFF2-40B4-BE49-F238E27FC236}">
              <a16:creationId xmlns:a16="http://schemas.microsoft.com/office/drawing/2014/main" id="{A9C19A0E-AAB2-4A28-BB7E-1429EFA3EE3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2F55178B-6EBA-4F16-A996-EDB76A61F09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953AE730-2ACB-478E-8B3F-2A2CD3319C9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18" name="TextBox 2217">
          <a:extLst>
            <a:ext uri="{FF2B5EF4-FFF2-40B4-BE49-F238E27FC236}">
              <a16:creationId xmlns:a16="http://schemas.microsoft.com/office/drawing/2014/main" id="{DB18BD3C-8615-47E2-B694-0E1EC4D490E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19" name="TextBox 2218">
          <a:extLst>
            <a:ext uri="{FF2B5EF4-FFF2-40B4-BE49-F238E27FC236}">
              <a16:creationId xmlns:a16="http://schemas.microsoft.com/office/drawing/2014/main" id="{138C037F-C648-464D-AE65-EE2D72F1EFE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002DF80F-0674-40D6-A3BF-C51D7577254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7C6B2523-2DBE-4114-8C70-9D4A346AE5A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22" name="TextBox 2221">
          <a:extLst>
            <a:ext uri="{FF2B5EF4-FFF2-40B4-BE49-F238E27FC236}">
              <a16:creationId xmlns:a16="http://schemas.microsoft.com/office/drawing/2014/main" id="{4AD64C58-BE8A-4A1A-AED0-41FA2BA31D4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23" name="TextBox 2222">
          <a:extLst>
            <a:ext uri="{FF2B5EF4-FFF2-40B4-BE49-F238E27FC236}">
              <a16:creationId xmlns:a16="http://schemas.microsoft.com/office/drawing/2014/main" id="{90BE3703-0DDB-4EE1-A457-A767688C2FC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24" name="TextBox 2223">
          <a:extLst>
            <a:ext uri="{FF2B5EF4-FFF2-40B4-BE49-F238E27FC236}">
              <a16:creationId xmlns:a16="http://schemas.microsoft.com/office/drawing/2014/main" id="{E0BA20D9-1F8D-46D4-98AC-090BD726BAB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25" name="TextBox 2224">
          <a:extLst>
            <a:ext uri="{FF2B5EF4-FFF2-40B4-BE49-F238E27FC236}">
              <a16:creationId xmlns:a16="http://schemas.microsoft.com/office/drawing/2014/main" id="{920A61DA-BC6A-4E96-AEC7-AE1F55BEF24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26" name="TextBox 2225">
          <a:extLst>
            <a:ext uri="{FF2B5EF4-FFF2-40B4-BE49-F238E27FC236}">
              <a16:creationId xmlns:a16="http://schemas.microsoft.com/office/drawing/2014/main" id="{9DD3D153-AAF3-47B8-AC28-A0C1313EC4F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27" name="TextBox 2226">
          <a:extLst>
            <a:ext uri="{FF2B5EF4-FFF2-40B4-BE49-F238E27FC236}">
              <a16:creationId xmlns:a16="http://schemas.microsoft.com/office/drawing/2014/main" id="{B83B9D7B-3C23-45B3-BEB5-C207AA21515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28" name="TextBox 2227">
          <a:extLst>
            <a:ext uri="{FF2B5EF4-FFF2-40B4-BE49-F238E27FC236}">
              <a16:creationId xmlns:a16="http://schemas.microsoft.com/office/drawing/2014/main" id="{FBEDE3AE-331E-4EA2-AF2B-223C01EC0A5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29" name="TextBox 2228">
          <a:extLst>
            <a:ext uri="{FF2B5EF4-FFF2-40B4-BE49-F238E27FC236}">
              <a16:creationId xmlns:a16="http://schemas.microsoft.com/office/drawing/2014/main" id="{CCC20E37-FCED-4710-BF78-DFA35D72067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30" name="TextBox 2229">
          <a:extLst>
            <a:ext uri="{FF2B5EF4-FFF2-40B4-BE49-F238E27FC236}">
              <a16:creationId xmlns:a16="http://schemas.microsoft.com/office/drawing/2014/main" id="{BDE0F7FF-59A9-4D3C-97A4-83B2D903B75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31" name="TextBox 2230">
          <a:extLst>
            <a:ext uri="{FF2B5EF4-FFF2-40B4-BE49-F238E27FC236}">
              <a16:creationId xmlns:a16="http://schemas.microsoft.com/office/drawing/2014/main" id="{D4818016-B5B6-4DF2-A845-A2D46B96C6F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32" name="TextBox 2231">
          <a:extLst>
            <a:ext uri="{FF2B5EF4-FFF2-40B4-BE49-F238E27FC236}">
              <a16:creationId xmlns:a16="http://schemas.microsoft.com/office/drawing/2014/main" id="{19CEE53A-6FF3-44E8-8152-94CFAD5FA4D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33" name="TextBox 2232">
          <a:extLst>
            <a:ext uri="{FF2B5EF4-FFF2-40B4-BE49-F238E27FC236}">
              <a16:creationId xmlns:a16="http://schemas.microsoft.com/office/drawing/2014/main" id="{95B99BE4-0EF0-45C7-86FC-0AB3E4CCE35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34" name="TextBox 2233">
          <a:extLst>
            <a:ext uri="{FF2B5EF4-FFF2-40B4-BE49-F238E27FC236}">
              <a16:creationId xmlns:a16="http://schemas.microsoft.com/office/drawing/2014/main" id="{9FC0C528-F148-4F3A-BF7F-F17D78A63F1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35" name="TextBox 2234">
          <a:extLst>
            <a:ext uri="{FF2B5EF4-FFF2-40B4-BE49-F238E27FC236}">
              <a16:creationId xmlns:a16="http://schemas.microsoft.com/office/drawing/2014/main" id="{7AA8FC51-3FE2-45E5-BC1A-17F81E3371C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36" name="TextBox 2235">
          <a:extLst>
            <a:ext uri="{FF2B5EF4-FFF2-40B4-BE49-F238E27FC236}">
              <a16:creationId xmlns:a16="http://schemas.microsoft.com/office/drawing/2014/main" id="{4CC89A4D-E7C1-445E-9598-65EDE1585A5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37" name="TextBox 2236">
          <a:extLst>
            <a:ext uri="{FF2B5EF4-FFF2-40B4-BE49-F238E27FC236}">
              <a16:creationId xmlns:a16="http://schemas.microsoft.com/office/drawing/2014/main" id="{6102BCB4-C5F7-42CB-A5FC-35547F779B1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38" name="TextBox 2237">
          <a:extLst>
            <a:ext uri="{FF2B5EF4-FFF2-40B4-BE49-F238E27FC236}">
              <a16:creationId xmlns:a16="http://schemas.microsoft.com/office/drawing/2014/main" id="{4515DE57-BEC1-4D5B-8536-CA660949BC7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39" name="TextBox 2238">
          <a:extLst>
            <a:ext uri="{FF2B5EF4-FFF2-40B4-BE49-F238E27FC236}">
              <a16:creationId xmlns:a16="http://schemas.microsoft.com/office/drawing/2014/main" id="{2D9DA72F-C624-4D12-9DAA-71B1FC915D2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40" name="TextBox 2239">
          <a:extLst>
            <a:ext uri="{FF2B5EF4-FFF2-40B4-BE49-F238E27FC236}">
              <a16:creationId xmlns:a16="http://schemas.microsoft.com/office/drawing/2014/main" id="{C89E2D90-3FAF-4545-9D20-8D50129845F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41" name="TextBox 2240">
          <a:extLst>
            <a:ext uri="{FF2B5EF4-FFF2-40B4-BE49-F238E27FC236}">
              <a16:creationId xmlns:a16="http://schemas.microsoft.com/office/drawing/2014/main" id="{0BD1A7B7-8220-46E5-87DC-1EAF6951C28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42" name="TextBox 2241">
          <a:extLst>
            <a:ext uri="{FF2B5EF4-FFF2-40B4-BE49-F238E27FC236}">
              <a16:creationId xmlns:a16="http://schemas.microsoft.com/office/drawing/2014/main" id="{B075FA96-CFBC-4178-A51F-1C5A9A59F9D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43" name="TextBox 2242">
          <a:extLst>
            <a:ext uri="{FF2B5EF4-FFF2-40B4-BE49-F238E27FC236}">
              <a16:creationId xmlns:a16="http://schemas.microsoft.com/office/drawing/2014/main" id="{F957BE22-B862-4F3D-9110-327185228B8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44" name="TextBox 2243">
          <a:extLst>
            <a:ext uri="{FF2B5EF4-FFF2-40B4-BE49-F238E27FC236}">
              <a16:creationId xmlns:a16="http://schemas.microsoft.com/office/drawing/2014/main" id="{7366CF28-2BAF-42BB-AC27-FB6D01061F4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45" name="TextBox 2244">
          <a:extLst>
            <a:ext uri="{FF2B5EF4-FFF2-40B4-BE49-F238E27FC236}">
              <a16:creationId xmlns:a16="http://schemas.microsoft.com/office/drawing/2014/main" id="{EAF9ED6C-9438-408C-991C-3FF13D76D14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46" name="TextBox 2245">
          <a:extLst>
            <a:ext uri="{FF2B5EF4-FFF2-40B4-BE49-F238E27FC236}">
              <a16:creationId xmlns:a16="http://schemas.microsoft.com/office/drawing/2014/main" id="{D4554B96-C9AC-4C5E-A9BA-15B88ED3900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47" name="TextBox 2246">
          <a:extLst>
            <a:ext uri="{FF2B5EF4-FFF2-40B4-BE49-F238E27FC236}">
              <a16:creationId xmlns:a16="http://schemas.microsoft.com/office/drawing/2014/main" id="{60A5FEA2-63E8-48AD-8641-CEE4414A4CD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48" name="TextBox 2247">
          <a:extLst>
            <a:ext uri="{FF2B5EF4-FFF2-40B4-BE49-F238E27FC236}">
              <a16:creationId xmlns:a16="http://schemas.microsoft.com/office/drawing/2014/main" id="{B4B81306-0007-482D-B018-EF2F5635F74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49" name="TextBox 2248">
          <a:extLst>
            <a:ext uri="{FF2B5EF4-FFF2-40B4-BE49-F238E27FC236}">
              <a16:creationId xmlns:a16="http://schemas.microsoft.com/office/drawing/2014/main" id="{719EAC95-446A-474E-9D2F-D1C52DB65A5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50" name="TextBox 2249">
          <a:extLst>
            <a:ext uri="{FF2B5EF4-FFF2-40B4-BE49-F238E27FC236}">
              <a16:creationId xmlns:a16="http://schemas.microsoft.com/office/drawing/2014/main" id="{C3A10E9C-A4D4-439F-8CD8-F2C5EE492DA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51" name="TextBox 2250">
          <a:extLst>
            <a:ext uri="{FF2B5EF4-FFF2-40B4-BE49-F238E27FC236}">
              <a16:creationId xmlns:a16="http://schemas.microsoft.com/office/drawing/2014/main" id="{2C5DE9F4-2061-4C1F-942B-F4F30490BCD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52" name="TextBox 2251">
          <a:extLst>
            <a:ext uri="{FF2B5EF4-FFF2-40B4-BE49-F238E27FC236}">
              <a16:creationId xmlns:a16="http://schemas.microsoft.com/office/drawing/2014/main" id="{F96D1B3E-2880-4AB6-8E34-1ABE9130BAD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53" name="TextBox 2252">
          <a:extLst>
            <a:ext uri="{FF2B5EF4-FFF2-40B4-BE49-F238E27FC236}">
              <a16:creationId xmlns:a16="http://schemas.microsoft.com/office/drawing/2014/main" id="{FCCFE060-314F-4DB2-B9AE-476BE1809D8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54" name="TextBox 2253">
          <a:extLst>
            <a:ext uri="{FF2B5EF4-FFF2-40B4-BE49-F238E27FC236}">
              <a16:creationId xmlns:a16="http://schemas.microsoft.com/office/drawing/2014/main" id="{58169DD3-62D8-42AD-83F2-A534A0962DB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55" name="TextBox 2254">
          <a:extLst>
            <a:ext uri="{FF2B5EF4-FFF2-40B4-BE49-F238E27FC236}">
              <a16:creationId xmlns:a16="http://schemas.microsoft.com/office/drawing/2014/main" id="{DAFEFBB5-756F-43FC-87C3-546547455E6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56" name="TextBox 2255">
          <a:extLst>
            <a:ext uri="{FF2B5EF4-FFF2-40B4-BE49-F238E27FC236}">
              <a16:creationId xmlns:a16="http://schemas.microsoft.com/office/drawing/2014/main" id="{C737F1A2-ED5A-47E0-9962-B3CB07F58ED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57" name="TextBox 2256">
          <a:extLst>
            <a:ext uri="{FF2B5EF4-FFF2-40B4-BE49-F238E27FC236}">
              <a16:creationId xmlns:a16="http://schemas.microsoft.com/office/drawing/2014/main" id="{E85FD60D-8702-4F62-BC04-61FA04ED513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58" name="TextBox 2257">
          <a:extLst>
            <a:ext uri="{FF2B5EF4-FFF2-40B4-BE49-F238E27FC236}">
              <a16:creationId xmlns:a16="http://schemas.microsoft.com/office/drawing/2014/main" id="{204655FE-6D68-4F2A-A64E-E3E6A8873D7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59" name="TextBox 2258">
          <a:extLst>
            <a:ext uri="{FF2B5EF4-FFF2-40B4-BE49-F238E27FC236}">
              <a16:creationId xmlns:a16="http://schemas.microsoft.com/office/drawing/2014/main" id="{663B66DE-B3CB-479A-8FB6-F34F87166D4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60" name="TextBox 2259">
          <a:extLst>
            <a:ext uri="{FF2B5EF4-FFF2-40B4-BE49-F238E27FC236}">
              <a16:creationId xmlns:a16="http://schemas.microsoft.com/office/drawing/2014/main" id="{9E46C146-8349-46C3-8DAC-7D778363199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61" name="TextBox 2260">
          <a:extLst>
            <a:ext uri="{FF2B5EF4-FFF2-40B4-BE49-F238E27FC236}">
              <a16:creationId xmlns:a16="http://schemas.microsoft.com/office/drawing/2014/main" id="{DDC4DD03-F237-4EE6-A19C-AE39153EDFD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62" name="TextBox 2261">
          <a:extLst>
            <a:ext uri="{FF2B5EF4-FFF2-40B4-BE49-F238E27FC236}">
              <a16:creationId xmlns:a16="http://schemas.microsoft.com/office/drawing/2014/main" id="{795359BE-BE19-4F14-9362-A58C8C4A66F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63" name="TextBox 2262">
          <a:extLst>
            <a:ext uri="{FF2B5EF4-FFF2-40B4-BE49-F238E27FC236}">
              <a16:creationId xmlns:a16="http://schemas.microsoft.com/office/drawing/2014/main" id="{0FEAB716-44A0-4548-AC7B-90CA29CCD89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64" name="TextBox 2263">
          <a:extLst>
            <a:ext uri="{FF2B5EF4-FFF2-40B4-BE49-F238E27FC236}">
              <a16:creationId xmlns:a16="http://schemas.microsoft.com/office/drawing/2014/main" id="{DAE34D9B-8BBB-4D45-8AEB-337FAF1CA9B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65" name="TextBox 2264">
          <a:extLst>
            <a:ext uri="{FF2B5EF4-FFF2-40B4-BE49-F238E27FC236}">
              <a16:creationId xmlns:a16="http://schemas.microsoft.com/office/drawing/2014/main" id="{4BCD90CF-D97C-4781-9AA8-6A7060CCD97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66" name="TextBox 2265">
          <a:extLst>
            <a:ext uri="{FF2B5EF4-FFF2-40B4-BE49-F238E27FC236}">
              <a16:creationId xmlns:a16="http://schemas.microsoft.com/office/drawing/2014/main" id="{56274E76-B36E-4C56-B0DE-761A295F0D9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67" name="TextBox 2266">
          <a:extLst>
            <a:ext uri="{FF2B5EF4-FFF2-40B4-BE49-F238E27FC236}">
              <a16:creationId xmlns:a16="http://schemas.microsoft.com/office/drawing/2014/main" id="{9D4CD55A-8399-42B2-B594-E8D67465E3C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68" name="TextBox 2267">
          <a:extLst>
            <a:ext uri="{FF2B5EF4-FFF2-40B4-BE49-F238E27FC236}">
              <a16:creationId xmlns:a16="http://schemas.microsoft.com/office/drawing/2014/main" id="{5F9E9F7A-1366-4AD8-96E6-87FB15A840D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69" name="TextBox 2268">
          <a:extLst>
            <a:ext uri="{FF2B5EF4-FFF2-40B4-BE49-F238E27FC236}">
              <a16:creationId xmlns:a16="http://schemas.microsoft.com/office/drawing/2014/main" id="{7AF2FF69-7DF6-4EA5-97D5-B8C7EEAA99F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70" name="TextBox 2269">
          <a:extLst>
            <a:ext uri="{FF2B5EF4-FFF2-40B4-BE49-F238E27FC236}">
              <a16:creationId xmlns:a16="http://schemas.microsoft.com/office/drawing/2014/main" id="{82118893-C7FA-4575-A64C-E88912733BD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71" name="TextBox 2270">
          <a:extLst>
            <a:ext uri="{FF2B5EF4-FFF2-40B4-BE49-F238E27FC236}">
              <a16:creationId xmlns:a16="http://schemas.microsoft.com/office/drawing/2014/main" id="{85578EE2-59E7-4961-8CF7-2FE4F16AB8B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72" name="TextBox 2271">
          <a:extLst>
            <a:ext uri="{FF2B5EF4-FFF2-40B4-BE49-F238E27FC236}">
              <a16:creationId xmlns:a16="http://schemas.microsoft.com/office/drawing/2014/main" id="{F92451C8-55A5-4FF9-B010-5B6AFB2AA2A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73" name="TextBox 2272">
          <a:extLst>
            <a:ext uri="{FF2B5EF4-FFF2-40B4-BE49-F238E27FC236}">
              <a16:creationId xmlns:a16="http://schemas.microsoft.com/office/drawing/2014/main" id="{AA0F9A55-5274-4F24-B56A-1D5983F5E71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74" name="TextBox 2273">
          <a:extLst>
            <a:ext uri="{FF2B5EF4-FFF2-40B4-BE49-F238E27FC236}">
              <a16:creationId xmlns:a16="http://schemas.microsoft.com/office/drawing/2014/main" id="{FA6E282F-43A2-4738-AA08-F2F23BF54E1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75" name="TextBox 2274">
          <a:extLst>
            <a:ext uri="{FF2B5EF4-FFF2-40B4-BE49-F238E27FC236}">
              <a16:creationId xmlns:a16="http://schemas.microsoft.com/office/drawing/2014/main" id="{78A1BB85-9F97-4F43-BB82-AA8C013B04A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76" name="TextBox 2275">
          <a:extLst>
            <a:ext uri="{FF2B5EF4-FFF2-40B4-BE49-F238E27FC236}">
              <a16:creationId xmlns:a16="http://schemas.microsoft.com/office/drawing/2014/main" id="{B05D75B1-C1F7-41E7-B97A-12727AE84A7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77" name="TextBox 2276">
          <a:extLst>
            <a:ext uri="{FF2B5EF4-FFF2-40B4-BE49-F238E27FC236}">
              <a16:creationId xmlns:a16="http://schemas.microsoft.com/office/drawing/2014/main" id="{3DD8EECD-2565-4AEF-8BB7-E2A6977DE86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78" name="TextBox 2277">
          <a:extLst>
            <a:ext uri="{FF2B5EF4-FFF2-40B4-BE49-F238E27FC236}">
              <a16:creationId xmlns:a16="http://schemas.microsoft.com/office/drawing/2014/main" id="{AA8F34A7-7AC1-4E6C-B9B7-BD325054B04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79" name="TextBox 2278">
          <a:extLst>
            <a:ext uri="{FF2B5EF4-FFF2-40B4-BE49-F238E27FC236}">
              <a16:creationId xmlns:a16="http://schemas.microsoft.com/office/drawing/2014/main" id="{6D163937-BC6F-4BDA-8A1F-F1A964776F7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80" name="TextBox 2279">
          <a:extLst>
            <a:ext uri="{FF2B5EF4-FFF2-40B4-BE49-F238E27FC236}">
              <a16:creationId xmlns:a16="http://schemas.microsoft.com/office/drawing/2014/main" id="{4644F577-97FC-49D5-9D74-1AD2553FFFE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81" name="TextBox 2280">
          <a:extLst>
            <a:ext uri="{FF2B5EF4-FFF2-40B4-BE49-F238E27FC236}">
              <a16:creationId xmlns:a16="http://schemas.microsoft.com/office/drawing/2014/main" id="{3179728B-728A-4475-9297-79B94C961D0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82" name="TextBox 2281">
          <a:extLst>
            <a:ext uri="{FF2B5EF4-FFF2-40B4-BE49-F238E27FC236}">
              <a16:creationId xmlns:a16="http://schemas.microsoft.com/office/drawing/2014/main" id="{6F35AA20-AFA5-4180-8906-6F4F757ADE2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83" name="TextBox 2282">
          <a:extLst>
            <a:ext uri="{FF2B5EF4-FFF2-40B4-BE49-F238E27FC236}">
              <a16:creationId xmlns:a16="http://schemas.microsoft.com/office/drawing/2014/main" id="{A199B387-6025-4DE6-BFCA-6F5D4A2972C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84" name="TextBox 2283">
          <a:extLst>
            <a:ext uri="{FF2B5EF4-FFF2-40B4-BE49-F238E27FC236}">
              <a16:creationId xmlns:a16="http://schemas.microsoft.com/office/drawing/2014/main" id="{5845C8A2-12FE-48D1-B4E5-99990695A5E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85" name="TextBox 2284">
          <a:extLst>
            <a:ext uri="{FF2B5EF4-FFF2-40B4-BE49-F238E27FC236}">
              <a16:creationId xmlns:a16="http://schemas.microsoft.com/office/drawing/2014/main" id="{307B1EF0-B17F-4BD0-90EF-4D4F60D1D2C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86" name="TextBox 2285">
          <a:extLst>
            <a:ext uri="{FF2B5EF4-FFF2-40B4-BE49-F238E27FC236}">
              <a16:creationId xmlns:a16="http://schemas.microsoft.com/office/drawing/2014/main" id="{E7A50790-6694-4089-A572-62053FF69E6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87" name="TextBox 2286">
          <a:extLst>
            <a:ext uri="{FF2B5EF4-FFF2-40B4-BE49-F238E27FC236}">
              <a16:creationId xmlns:a16="http://schemas.microsoft.com/office/drawing/2014/main" id="{5AB0E5BE-39CB-4739-8ADA-E60926B9241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88" name="TextBox 2287">
          <a:extLst>
            <a:ext uri="{FF2B5EF4-FFF2-40B4-BE49-F238E27FC236}">
              <a16:creationId xmlns:a16="http://schemas.microsoft.com/office/drawing/2014/main" id="{27BE8702-6AAA-484D-AB17-1B15DF8A215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89" name="TextBox 2288">
          <a:extLst>
            <a:ext uri="{FF2B5EF4-FFF2-40B4-BE49-F238E27FC236}">
              <a16:creationId xmlns:a16="http://schemas.microsoft.com/office/drawing/2014/main" id="{F887D543-1E6C-49E7-88AC-DED1C28AE8A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90" name="TextBox 2289">
          <a:extLst>
            <a:ext uri="{FF2B5EF4-FFF2-40B4-BE49-F238E27FC236}">
              <a16:creationId xmlns:a16="http://schemas.microsoft.com/office/drawing/2014/main" id="{FFEBF0EC-5C13-4997-9D52-44FC31C84B6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91" name="TextBox 2290">
          <a:extLst>
            <a:ext uri="{FF2B5EF4-FFF2-40B4-BE49-F238E27FC236}">
              <a16:creationId xmlns:a16="http://schemas.microsoft.com/office/drawing/2014/main" id="{FD511B8B-7889-4370-8B5B-1AF34BD7724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92" name="TextBox 2291">
          <a:extLst>
            <a:ext uri="{FF2B5EF4-FFF2-40B4-BE49-F238E27FC236}">
              <a16:creationId xmlns:a16="http://schemas.microsoft.com/office/drawing/2014/main" id="{9895FC7A-5C88-4A17-AEFA-39BCE57AB83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93" name="TextBox 2292">
          <a:extLst>
            <a:ext uri="{FF2B5EF4-FFF2-40B4-BE49-F238E27FC236}">
              <a16:creationId xmlns:a16="http://schemas.microsoft.com/office/drawing/2014/main" id="{6FE7070F-5F41-4B42-B197-59AA862089A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94" name="TextBox 2293">
          <a:extLst>
            <a:ext uri="{FF2B5EF4-FFF2-40B4-BE49-F238E27FC236}">
              <a16:creationId xmlns:a16="http://schemas.microsoft.com/office/drawing/2014/main" id="{71A347C1-4DF9-4AAB-964D-5B0E7182921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95" name="TextBox 2294">
          <a:extLst>
            <a:ext uri="{FF2B5EF4-FFF2-40B4-BE49-F238E27FC236}">
              <a16:creationId xmlns:a16="http://schemas.microsoft.com/office/drawing/2014/main" id="{C510EB90-FC3A-4C0A-909A-1747C8DA091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96" name="TextBox 2295">
          <a:extLst>
            <a:ext uri="{FF2B5EF4-FFF2-40B4-BE49-F238E27FC236}">
              <a16:creationId xmlns:a16="http://schemas.microsoft.com/office/drawing/2014/main" id="{F9EC843C-7519-45DF-BFFE-76FE50FA7DD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97" name="TextBox 2296">
          <a:extLst>
            <a:ext uri="{FF2B5EF4-FFF2-40B4-BE49-F238E27FC236}">
              <a16:creationId xmlns:a16="http://schemas.microsoft.com/office/drawing/2014/main" id="{63215301-FBD6-4F4F-BE77-76D65D33B4D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98" name="TextBox 2297">
          <a:extLst>
            <a:ext uri="{FF2B5EF4-FFF2-40B4-BE49-F238E27FC236}">
              <a16:creationId xmlns:a16="http://schemas.microsoft.com/office/drawing/2014/main" id="{92B5DCBC-5FE8-48A2-96F3-F3904B60758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299" name="TextBox 2298">
          <a:extLst>
            <a:ext uri="{FF2B5EF4-FFF2-40B4-BE49-F238E27FC236}">
              <a16:creationId xmlns:a16="http://schemas.microsoft.com/office/drawing/2014/main" id="{CFD12246-8FF2-43FD-947E-2897426A7BE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00" name="TextBox 2299">
          <a:extLst>
            <a:ext uri="{FF2B5EF4-FFF2-40B4-BE49-F238E27FC236}">
              <a16:creationId xmlns:a16="http://schemas.microsoft.com/office/drawing/2014/main" id="{8BD31EB5-D9B0-4427-B0A7-A89B0CF17AE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01" name="TextBox 2300">
          <a:extLst>
            <a:ext uri="{FF2B5EF4-FFF2-40B4-BE49-F238E27FC236}">
              <a16:creationId xmlns:a16="http://schemas.microsoft.com/office/drawing/2014/main" id="{982B14F5-49E7-4E4D-8921-B9B156E7E6F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02" name="TextBox 2301">
          <a:extLst>
            <a:ext uri="{FF2B5EF4-FFF2-40B4-BE49-F238E27FC236}">
              <a16:creationId xmlns:a16="http://schemas.microsoft.com/office/drawing/2014/main" id="{04AB30FA-C86B-4FC6-9A9A-37084A2B06E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03" name="TextBox 2302">
          <a:extLst>
            <a:ext uri="{FF2B5EF4-FFF2-40B4-BE49-F238E27FC236}">
              <a16:creationId xmlns:a16="http://schemas.microsoft.com/office/drawing/2014/main" id="{C54C60DB-74C4-41C0-A97A-E5E6BF8C797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04" name="TextBox 2303">
          <a:extLst>
            <a:ext uri="{FF2B5EF4-FFF2-40B4-BE49-F238E27FC236}">
              <a16:creationId xmlns:a16="http://schemas.microsoft.com/office/drawing/2014/main" id="{EB01D09C-6E0A-47B5-B0B2-12B24ECF9F7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05" name="TextBox 2304">
          <a:extLst>
            <a:ext uri="{FF2B5EF4-FFF2-40B4-BE49-F238E27FC236}">
              <a16:creationId xmlns:a16="http://schemas.microsoft.com/office/drawing/2014/main" id="{8C98FA6E-BAFB-47AB-BA1A-A084845E06A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06" name="TextBox 2305">
          <a:extLst>
            <a:ext uri="{FF2B5EF4-FFF2-40B4-BE49-F238E27FC236}">
              <a16:creationId xmlns:a16="http://schemas.microsoft.com/office/drawing/2014/main" id="{FBF42A71-6513-4C14-BFFA-9A588510B64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07" name="TextBox 2306">
          <a:extLst>
            <a:ext uri="{FF2B5EF4-FFF2-40B4-BE49-F238E27FC236}">
              <a16:creationId xmlns:a16="http://schemas.microsoft.com/office/drawing/2014/main" id="{EB5FBDD4-15FB-4842-A56D-2F78FD7FE2C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08" name="TextBox 2307">
          <a:extLst>
            <a:ext uri="{FF2B5EF4-FFF2-40B4-BE49-F238E27FC236}">
              <a16:creationId xmlns:a16="http://schemas.microsoft.com/office/drawing/2014/main" id="{5BB7BD4A-4C6C-4E6D-8135-1BF6F0EFEF5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09" name="TextBox 2308">
          <a:extLst>
            <a:ext uri="{FF2B5EF4-FFF2-40B4-BE49-F238E27FC236}">
              <a16:creationId xmlns:a16="http://schemas.microsoft.com/office/drawing/2014/main" id="{DA83EC90-845F-437C-9C21-FAA2F2B5F83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10" name="TextBox 2309">
          <a:extLst>
            <a:ext uri="{FF2B5EF4-FFF2-40B4-BE49-F238E27FC236}">
              <a16:creationId xmlns:a16="http://schemas.microsoft.com/office/drawing/2014/main" id="{A2296783-90AE-4C4D-AB1E-B54E23BD0BB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11" name="TextBox 2310">
          <a:extLst>
            <a:ext uri="{FF2B5EF4-FFF2-40B4-BE49-F238E27FC236}">
              <a16:creationId xmlns:a16="http://schemas.microsoft.com/office/drawing/2014/main" id="{B5E6F1A9-33E1-41D0-B988-2DB17FA3925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12" name="TextBox 2311">
          <a:extLst>
            <a:ext uri="{FF2B5EF4-FFF2-40B4-BE49-F238E27FC236}">
              <a16:creationId xmlns:a16="http://schemas.microsoft.com/office/drawing/2014/main" id="{C26FD6F7-0C4E-4787-9E22-4F8B0630980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13" name="TextBox 2312">
          <a:extLst>
            <a:ext uri="{FF2B5EF4-FFF2-40B4-BE49-F238E27FC236}">
              <a16:creationId xmlns:a16="http://schemas.microsoft.com/office/drawing/2014/main" id="{9C640C09-43BD-41E8-A466-4709D3CE540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14" name="TextBox 2313">
          <a:extLst>
            <a:ext uri="{FF2B5EF4-FFF2-40B4-BE49-F238E27FC236}">
              <a16:creationId xmlns:a16="http://schemas.microsoft.com/office/drawing/2014/main" id="{E8744268-2452-41C7-A852-78DA32FC140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15" name="TextBox 2314">
          <a:extLst>
            <a:ext uri="{FF2B5EF4-FFF2-40B4-BE49-F238E27FC236}">
              <a16:creationId xmlns:a16="http://schemas.microsoft.com/office/drawing/2014/main" id="{FBAA5DBC-79F8-43D3-967D-95F8314E8CB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16" name="TextBox 2315">
          <a:extLst>
            <a:ext uri="{FF2B5EF4-FFF2-40B4-BE49-F238E27FC236}">
              <a16:creationId xmlns:a16="http://schemas.microsoft.com/office/drawing/2014/main" id="{1F4C3A2C-5816-48AB-9C5F-51E8C3491E8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17" name="TextBox 2316">
          <a:extLst>
            <a:ext uri="{FF2B5EF4-FFF2-40B4-BE49-F238E27FC236}">
              <a16:creationId xmlns:a16="http://schemas.microsoft.com/office/drawing/2014/main" id="{72DB2D94-F18E-4AB1-AA45-05444626D98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18" name="TextBox 2317">
          <a:extLst>
            <a:ext uri="{FF2B5EF4-FFF2-40B4-BE49-F238E27FC236}">
              <a16:creationId xmlns:a16="http://schemas.microsoft.com/office/drawing/2014/main" id="{9E34B9B3-FEFD-4283-914D-E1A8B91D118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19" name="TextBox 2318">
          <a:extLst>
            <a:ext uri="{FF2B5EF4-FFF2-40B4-BE49-F238E27FC236}">
              <a16:creationId xmlns:a16="http://schemas.microsoft.com/office/drawing/2014/main" id="{DF1BB26A-7A39-4224-88B5-417FF3FD0E1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20" name="TextBox 2319">
          <a:extLst>
            <a:ext uri="{FF2B5EF4-FFF2-40B4-BE49-F238E27FC236}">
              <a16:creationId xmlns:a16="http://schemas.microsoft.com/office/drawing/2014/main" id="{4E224BF1-DCAD-4F69-8E87-CFA2631EC4E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21" name="TextBox 2320">
          <a:extLst>
            <a:ext uri="{FF2B5EF4-FFF2-40B4-BE49-F238E27FC236}">
              <a16:creationId xmlns:a16="http://schemas.microsoft.com/office/drawing/2014/main" id="{A119C034-A179-4B13-80C8-82908175C00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22" name="TextBox 2321">
          <a:extLst>
            <a:ext uri="{FF2B5EF4-FFF2-40B4-BE49-F238E27FC236}">
              <a16:creationId xmlns:a16="http://schemas.microsoft.com/office/drawing/2014/main" id="{523FCF0D-A093-494E-AAF7-A3ECC0A8EF3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23" name="TextBox 2322">
          <a:extLst>
            <a:ext uri="{FF2B5EF4-FFF2-40B4-BE49-F238E27FC236}">
              <a16:creationId xmlns:a16="http://schemas.microsoft.com/office/drawing/2014/main" id="{5B58194D-B353-4DF6-BA71-8BC4936E92F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24" name="TextBox 2323">
          <a:extLst>
            <a:ext uri="{FF2B5EF4-FFF2-40B4-BE49-F238E27FC236}">
              <a16:creationId xmlns:a16="http://schemas.microsoft.com/office/drawing/2014/main" id="{890B10DD-3E4B-45BB-AB50-15E9A3219EB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25" name="TextBox 2324">
          <a:extLst>
            <a:ext uri="{FF2B5EF4-FFF2-40B4-BE49-F238E27FC236}">
              <a16:creationId xmlns:a16="http://schemas.microsoft.com/office/drawing/2014/main" id="{A51F98FF-0FF0-4080-B8C7-E8F491EC529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26" name="TextBox 2325">
          <a:extLst>
            <a:ext uri="{FF2B5EF4-FFF2-40B4-BE49-F238E27FC236}">
              <a16:creationId xmlns:a16="http://schemas.microsoft.com/office/drawing/2014/main" id="{996F31DC-9359-4A2D-A605-8FDA8F1110A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27" name="TextBox 2326">
          <a:extLst>
            <a:ext uri="{FF2B5EF4-FFF2-40B4-BE49-F238E27FC236}">
              <a16:creationId xmlns:a16="http://schemas.microsoft.com/office/drawing/2014/main" id="{063784A5-0688-4C94-9E08-5DD34306854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28" name="TextBox 2327">
          <a:extLst>
            <a:ext uri="{FF2B5EF4-FFF2-40B4-BE49-F238E27FC236}">
              <a16:creationId xmlns:a16="http://schemas.microsoft.com/office/drawing/2014/main" id="{5C5F5779-EF12-4BEE-AADD-6F678267F5D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29" name="TextBox 2328">
          <a:extLst>
            <a:ext uri="{FF2B5EF4-FFF2-40B4-BE49-F238E27FC236}">
              <a16:creationId xmlns:a16="http://schemas.microsoft.com/office/drawing/2014/main" id="{4B4757F3-46BD-426D-A1E9-9812251A645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30" name="TextBox 2329">
          <a:extLst>
            <a:ext uri="{FF2B5EF4-FFF2-40B4-BE49-F238E27FC236}">
              <a16:creationId xmlns:a16="http://schemas.microsoft.com/office/drawing/2014/main" id="{55AF4534-4A1B-4052-AD18-DBAB3469025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31" name="TextBox 2330">
          <a:extLst>
            <a:ext uri="{FF2B5EF4-FFF2-40B4-BE49-F238E27FC236}">
              <a16:creationId xmlns:a16="http://schemas.microsoft.com/office/drawing/2014/main" id="{E5F71D5A-B91C-4456-9FD4-D52C6812ED1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32" name="TextBox 2331">
          <a:extLst>
            <a:ext uri="{FF2B5EF4-FFF2-40B4-BE49-F238E27FC236}">
              <a16:creationId xmlns:a16="http://schemas.microsoft.com/office/drawing/2014/main" id="{62B56DC4-630B-4DED-B5C9-52D47CE15B9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33" name="TextBox 2332">
          <a:extLst>
            <a:ext uri="{FF2B5EF4-FFF2-40B4-BE49-F238E27FC236}">
              <a16:creationId xmlns:a16="http://schemas.microsoft.com/office/drawing/2014/main" id="{ABF15317-756F-4828-89E5-A6BD185102F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34" name="TextBox 2333">
          <a:extLst>
            <a:ext uri="{FF2B5EF4-FFF2-40B4-BE49-F238E27FC236}">
              <a16:creationId xmlns:a16="http://schemas.microsoft.com/office/drawing/2014/main" id="{40EAEE7F-C80B-42DD-BB47-0A036E6382A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35" name="TextBox 2334">
          <a:extLst>
            <a:ext uri="{FF2B5EF4-FFF2-40B4-BE49-F238E27FC236}">
              <a16:creationId xmlns:a16="http://schemas.microsoft.com/office/drawing/2014/main" id="{8E4A8902-DBAB-4C4B-A636-B0076C2D468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36" name="TextBox 2335">
          <a:extLst>
            <a:ext uri="{FF2B5EF4-FFF2-40B4-BE49-F238E27FC236}">
              <a16:creationId xmlns:a16="http://schemas.microsoft.com/office/drawing/2014/main" id="{B831F978-A580-4F71-94BD-3E94BD71157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37" name="TextBox 2336">
          <a:extLst>
            <a:ext uri="{FF2B5EF4-FFF2-40B4-BE49-F238E27FC236}">
              <a16:creationId xmlns:a16="http://schemas.microsoft.com/office/drawing/2014/main" id="{4C5DDF8F-48AA-47BA-9FD7-F605E0A5C30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38" name="TextBox 2337">
          <a:extLst>
            <a:ext uri="{FF2B5EF4-FFF2-40B4-BE49-F238E27FC236}">
              <a16:creationId xmlns:a16="http://schemas.microsoft.com/office/drawing/2014/main" id="{8BB43447-5899-4C56-8353-34D155C2FD9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39" name="TextBox 2338">
          <a:extLst>
            <a:ext uri="{FF2B5EF4-FFF2-40B4-BE49-F238E27FC236}">
              <a16:creationId xmlns:a16="http://schemas.microsoft.com/office/drawing/2014/main" id="{9576D614-60E4-4A75-AEFE-08E644A849A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40" name="TextBox 2339">
          <a:extLst>
            <a:ext uri="{FF2B5EF4-FFF2-40B4-BE49-F238E27FC236}">
              <a16:creationId xmlns:a16="http://schemas.microsoft.com/office/drawing/2014/main" id="{6D0D9C1D-EABA-40E5-AB9C-3C54F65A51F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41" name="TextBox 2340">
          <a:extLst>
            <a:ext uri="{FF2B5EF4-FFF2-40B4-BE49-F238E27FC236}">
              <a16:creationId xmlns:a16="http://schemas.microsoft.com/office/drawing/2014/main" id="{E802B05A-3AF7-480C-A258-E94AEC86919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42" name="TextBox 2341">
          <a:extLst>
            <a:ext uri="{FF2B5EF4-FFF2-40B4-BE49-F238E27FC236}">
              <a16:creationId xmlns:a16="http://schemas.microsoft.com/office/drawing/2014/main" id="{09A323F4-3B8E-4F76-A995-04A9C6F2A10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43" name="TextBox 2342">
          <a:extLst>
            <a:ext uri="{FF2B5EF4-FFF2-40B4-BE49-F238E27FC236}">
              <a16:creationId xmlns:a16="http://schemas.microsoft.com/office/drawing/2014/main" id="{0B594A59-913A-46B5-9B2E-76D3D197E63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44" name="TextBox 2343">
          <a:extLst>
            <a:ext uri="{FF2B5EF4-FFF2-40B4-BE49-F238E27FC236}">
              <a16:creationId xmlns:a16="http://schemas.microsoft.com/office/drawing/2014/main" id="{8439A924-C8C3-4CFE-AB04-0D2AD1B5A5B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45" name="TextBox 2344">
          <a:extLst>
            <a:ext uri="{FF2B5EF4-FFF2-40B4-BE49-F238E27FC236}">
              <a16:creationId xmlns:a16="http://schemas.microsoft.com/office/drawing/2014/main" id="{F3CAAD4C-CFD2-42BA-B839-DD9D3BDB6D4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46" name="TextBox 2345">
          <a:extLst>
            <a:ext uri="{FF2B5EF4-FFF2-40B4-BE49-F238E27FC236}">
              <a16:creationId xmlns:a16="http://schemas.microsoft.com/office/drawing/2014/main" id="{B79548F0-46AC-4D9B-BECD-7143BC2C941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47" name="TextBox 2346">
          <a:extLst>
            <a:ext uri="{FF2B5EF4-FFF2-40B4-BE49-F238E27FC236}">
              <a16:creationId xmlns:a16="http://schemas.microsoft.com/office/drawing/2014/main" id="{C8462E3D-F56B-4E26-A84B-76F7AC2FF3D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48" name="TextBox 2347">
          <a:extLst>
            <a:ext uri="{FF2B5EF4-FFF2-40B4-BE49-F238E27FC236}">
              <a16:creationId xmlns:a16="http://schemas.microsoft.com/office/drawing/2014/main" id="{31480EE7-9C8D-4555-9774-3E5433A8489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49" name="TextBox 2348">
          <a:extLst>
            <a:ext uri="{FF2B5EF4-FFF2-40B4-BE49-F238E27FC236}">
              <a16:creationId xmlns:a16="http://schemas.microsoft.com/office/drawing/2014/main" id="{1DED3C17-41A4-4EA5-BB0D-02F739BC48E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50" name="TextBox 2349">
          <a:extLst>
            <a:ext uri="{FF2B5EF4-FFF2-40B4-BE49-F238E27FC236}">
              <a16:creationId xmlns:a16="http://schemas.microsoft.com/office/drawing/2014/main" id="{42DF6A7E-E493-432C-821A-CA58465E378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51" name="TextBox 2350">
          <a:extLst>
            <a:ext uri="{FF2B5EF4-FFF2-40B4-BE49-F238E27FC236}">
              <a16:creationId xmlns:a16="http://schemas.microsoft.com/office/drawing/2014/main" id="{E9CA73B6-7858-4E8B-A112-BF25CED100F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52" name="TextBox 2351">
          <a:extLst>
            <a:ext uri="{FF2B5EF4-FFF2-40B4-BE49-F238E27FC236}">
              <a16:creationId xmlns:a16="http://schemas.microsoft.com/office/drawing/2014/main" id="{1BF7803D-E2BE-4CB4-A4C5-68329BEEC7C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53" name="TextBox 2352">
          <a:extLst>
            <a:ext uri="{FF2B5EF4-FFF2-40B4-BE49-F238E27FC236}">
              <a16:creationId xmlns:a16="http://schemas.microsoft.com/office/drawing/2014/main" id="{C9F714F3-A33A-4125-AF1D-28D961A1E4E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54" name="TextBox 2353">
          <a:extLst>
            <a:ext uri="{FF2B5EF4-FFF2-40B4-BE49-F238E27FC236}">
              <a16:creationId xmlns:a16="http://schemas.microsoft.com/office/drawing/2014/main" id="{9CFDC088-B7E7-463F-82F6-B4E4D3BA6A3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55" name="TextBox 2354">
          <a:extLst>
            <a:ext uri="{FF2B5EF4-FFF2-40B4-BE49-F238E27FC236}">
              <a16:creationId xmlns:a16="http://schemas.microsoft.com/office/drawing/2014/main" id="{2950EA61-5CF3-4800-AB94-C0A46945479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56" name="TextBox 2355">
          <a:extLst>
            <a:ext uri="{FF2B5EF4-FFF2-40B4-BE49-F238E27FC236}">
              <a16:creationId xmlns:a16="http://schemas.microsoft.com/office/drawing/2014/main" id="{829843FA-1190-4E59-811B-0C10CB9B96B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57" name="TextBox 2356">
          <a:extLst>
            <a:ext uri="{FF2B5EF4-FFF2-40B4-BE49-F238E27FC236}">
              <a16:creationId xmlns:a16="http://schemas.microsoft.com/office/drawing/2014/main" id="{4FA338AB-AB55-467F-8482-A4E06F437A1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58" name="TextBox 2357">
          <a:extLst>
            <a:ext uri="{FF2B5EF4-FFF2-40B4-BE49-F238E27FC236}">
              <a16:creationId xmlns:a16="http://schemas.microsoft.com/office/drawing/2014/main" id="{0CF3A1A2-C418-439F-9CD8-86543B67F4D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59" name="TextBox 2358">
          <a:extLst>
            <a:ext uri="{FF2B5EF4-FFF2-40B4-BE49-F238E27FC236}">
              <a16:creationId xmlns:a16="http://schemas.microsoft.com/office/drawing/2014/main" id="{7043C114-6BEE-472A-A8A3-A6FBB0C56FD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60" name="TextBox 2359">
          <a:extLst>
            <a:ext uri="{FF2B5EF4-FFF2-40B4-BE49-F238E27FC236}">
              <a16:creationId xmlns:a16="http://schemas.microsoft.com/office/drawing/2014/main" id="{870EA5FA-50C4-4038-89F7-8755EB1524B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61" name="TextBox 2360">
          <a:extLst>
            <a:ext uri="{FF2B5EF4-FFF2-40B4-BE49-F238E27FC236}">
              <a16:creationId xmlns:a16="http://schemas.microsoft.com/office/drawing/2014/main" id="{2135D84C-7332-40AD-BFDD-696C75C1DCC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62" name="TextBox 2361">
          <a:extLst>
            <a:ext uri="{FF2B5EF4-FFF2-40B4-BE49-F238E27FC236}">
              <a16:creationId xmlns:a16="http://schemas.microsoft.com/office/drawing/2014/main" id="{ABB268C3-04A4-4828-A971-E60034FDF85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63" name="TextBox 2362">
          <a:extLst>
            <a:ext uri="{FF2B5EF4-FFF2-40B4-BE49-F238E27FC236}">
              <a16:creationId xmlns:a16="http://schemas.microsoft.com/office/drawing/2014/main" id="{F4D0C58F-A1EE-438A-80DF-71657B8EB34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64" name="TextBox 2363">
          <a:extLst>
            <a:ext uri="{FF2B5EF4-FFF2-40B4-BE49-F238E27FC236}">
              <a16:creationId xmlns:a16="http://schemas.microsoft.com/office/drawing/2014/main" id="{AC6A651B-4215-497F-BE41-698A0CA59E2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65" name="TextBox 2364">
          <a:extLst>
            <a:ext uri="{FF2B5EF4-FFF2-40B4-BE49-F238E27FC236}">
              <a16:creationId xmlns:a16="http://schemas.microsoft.com/office/drawing/2014/main" id="{20737B91-CE9D-4EE9-BC92-6F03F9CA371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66" name="TextBox 2365">
          <a:extLst>
            <a:ext uri="{FF2B5EF4-FFF2-40B4-BE49-F238E27FC236}">
              <a16:creationId xmlns:a16="http://schemas.microsoft.com/office/drawing/2014/main" id="{7C141995-2C23-4AFB-B683-BB85021591E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67" name="TextBox 2366">
          <a:extLst>
            <a:ext uri="{FF2B5EF4-FFF2-40B4-BE49-F238E27FC236}">
              <a16:creationId xmlns:a16="http://schemas.microsoft.com/office/drawing/2014/main" id="{D41D6950-EDE8-4948-8326-440A4EAA2E1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68" name="TextBox 2367">
          <a:extLst>
            <a:ext uri="{FF2B5EF4-FFF2-40B4-BE49-F238E27FC236}">
              <a16:creationId xmlns:a16="http://schemas.microsoft.com/office/drawing/2014/main" id="{06900B70-82D9-4FDE-B78D-D160BDDDFD8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69" name="TextBox 2368">
          <a:extLst>
            <a:ext uri="{FF2B5EF4-FFF2-40B4-BE49-F238E27FC236}">
              <a16:creationId xmlns:a16="http://schemas.microsoft.com/office/drawing/2014/main" id="{98E6E477-76B0-497C-BB4D-10BA2B495CF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70" name="TextBox 2369">
          <a:extLst>
            <a:ext uri="{FF2B5EF4-FFF2-40B4-BE49-F238E27FC236}">
              <a16:creationId xmlns:a16="http://schemas.microsoft.com/office/drawing/2014/main" id="{5804C966-F0F4-4530-8277-BD8058637DD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71" name="TextBox 2370">
          <a:extLst>
            <a:ext uri="{FF2B5EF4-FFF2-40B4-BE49-F238E27FC236}">
              <a16:creationId xmlns:a16="http://schemas.microsoft.com/office/drawing/2014/main" id="{81E2551E-B4FD-4153-84D4-80814227685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72" name="TextBox 2371">
          <a:extLst>
            <a:ext uri="{FF2B5EF4-FFF2-40B4-BE49-F238E27FC236}">
              <a16:creationId xmlns:a16="http://schemas.microsoft.com/office/drawing/2014/main" id="{4E298635-B537-42C1-BA14-0587C7C721C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73" name="TextBox 2372">
          <a:extLst>
            <a:ext uri="{FF2B5EF4-FFF2-40B4-BE49-F238E27FC236}">
              <a16:creationId xmlns:a16="http://schemas.microsoft.com/office/drawing/2014/main" id="{91013220-2011-41E2-8EE3-FD90E0B7A8F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74" name="TextBox 2373">
          <a:extLst>
            <a:ext uri="{FF2B5EF4-FFF2-40B4-BE49-F238E27FC236}">
              <a16:creationId xmlns:a16="http://schemas.microsoft.com/office/drawing/2014/main" id="{5EDA3F90-603C-4FC9-84E9-F127559A490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75" name="TextBox 2374">
          <a:extLst>
            <a:ext uri="{FF2B5EF4-FFF2-40B4-BE49-F238E27FC236}">
              <a16:creationId xmlns:a16="http://schemas.microsoft.com/office/drawing/2014/main" id="{E46230DC-F52A-4C72-B4BC-AC5CA4F636C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76" name="TextBox 2375">
          <a:extLst>
            <a:ext uri="{FF2B5EF4-FFF2-40B4-BE49-F238E27FC236}">
              <a16:creationId xmlns:a16="http://schemas.microsoft.com/office/drawing/2014/main" id="{EC6FF3F1-7879-46BD-AD9C-CB0DB8AE60A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77" name="TextBox 2376">
          <a:extLst>
            <a:ext uri="{FF2B5EF4-FFF2-40B4-BE49-F238E27FC236}">
              <a16:creationId xmlns:a16="http://schemas.microsoft.com/office/drawing/2014/main" id="{D2F03D9E-CA9C-4F6B-89E3-B843B2F2DA6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78" name="TextBox 2377">
          <a:extLst>
            <a:ext uri="{FF2B5EF4-FFF2-40B4-BE49-F238E27FC236}">
              <a16:creationId xmlns:a16="http://schemas.microsoft.com/office/drawing/2014/main" id="{CF25B9B4-D0C8-4913-92BD-7EE54149DC3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79" name="TextBox 2378">
          <a:extLst>
            <a:ext uri="{FF2B5EF4-FFF2-40B4-BE49-F238E27FC236}">
              <a16:creationId xmlns:a16="http://schemas.microsoft.com/office/drawing/2014/main" id="{6FC2E42A-776E-456A-AB53-D6D59B080F3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80" name="TextBox 2379">
          <a:extLst>
            <a:ext uri="{FF2B5EF4-FFF2-40B4-BE49-F238E27FC236}">
              <a16:creationId xmlns:a16="http://schemas.microsoft.com/office/drawing/2014/main" id="{2B923B6F-5243-4EEC-BD39-F3869EAAD3B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81" name="TextBox 2380">
          <a:extLst>
            <a:ext uri="{FF2B5EF4-FFF2-40B4-BE49-F238E27FC236}">
              <a16:creationId xmlns:a16="http://schemas.microsoft.com/office/drawing/2014/main" id="{36BA7CB0-AA64-46F1-9FBD-64A84BD2923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82" name="TextBox 2381">
          <a:extLst>
            <a:ext uri="{FF2B5EF4-FFF2-40B4-BE49-F238E27FC236}">
              <a16:creationId xmlns:a16="http://schemas.microsoft.com/office/drawing/2014/main" id="{5B578C78-694B-47D7-8045-33E1B9276C8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83" name="TextBox 2382">
          <a:extLst>
            <a:ext uri="{FF2B5EF4-FFF2-40B4-BE49-F238E27FC236}">
              <a16:creationId xmlns:a16="http://schemas.microsoft.com/office/drawing/2014/main" id="{40A01742-72E6-4A7A-9EDA-B74C3BCE47A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84" name="TextBox 2383">
          <a:extLst>
            <a:ext uri="{FF2B5EF4-FFF2-40B4-BE49-F238E27FC236}">
              <a16:creationId xmlns:a16="http://schemas.microsoft.com/office/drawing/2014/main" id="{408D8334-B4E5-4F9C-A222-46A9365977D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85" name="TextBox 2384">
          <a:extLst>
            <a:ext uri="{FF2B5EF4-FFF2-40B4-BE49-F238E27FC236}">
              <a16:creationId xmlns:a16="http://schemas.microsoft.com/office/drawing/2014/main" id="{9FBD8E8B-75AF-48B0-9016-D1DF6D5D2FE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86" name="TextBox 2385">
          <a:extLst>
            <a:ext uri="{FF2B5EF4-FFF2-40B4-BE49-F238E27FC236}">
              <a16:creationId xmlns:a16="http://schemas.microsoft.com/office/drawing/2014/main" id="{39EC6C9E-C58E-41C4-A6C1-2A113AECBE6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87" name="TextBox 2386">
          <a:extLst>
            <a:ext uri="{FF2B5EF4-FFF2-40B4-BE49-F238E27FC236}">
              <a16:creationId xmlns:a16="http://schemas.microsoft.com/office/drawing/2014/main" id="{D967B2BA-B079-44C8-9AE5-5DDE7D554F7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88" name="TextBox 2387">
          <a:extLst>
            <a:ext uri="{FF2B5EF4-FFF2-40B4-BE49-F238E27FC236}">
              <a16:creationId xmlns:a16="http://schemas.microsoft.com/office/drawing/2014/main" id="{E3BDFD40-4300-4782-8ACA-EF7072EE703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89" name="TextBox 2388">
          <a:extLst>
            <a:ext uri="{FF2B5EF4-FFF2-40B4-BE49-F238E27FC236}">
              <a16:creationId xmlns:a16="http://schemas.microsoft.com/office/drawing/2014/main" id="{C1707A20-79A9-49D4-B18E-B5177E20B78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90" name="TextBox 2389">
          <a:extLst>
            <a:ext uri="{FF2B5EF4-FFF2-40B4-BE49-F238E27FC236}">
              <a16:creationId xmlns:a16="http://schemas.microsoft.com/office/drawing/2014/main" id="{8FD83584-9FA9-43BE-8C47-5E353EAEB07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91" name="TextBox 2390">
          <a:extLst>
            <a:ext uri="{FF2B5EF4-FFF2-40B4-BE49-F238E27FC236}">
              <a16:creationId xmlns:a16="http://schemas.microsoft.com/office/drawing/2014/main" id="{AE53A510-2CB3-44C5-802E-D58C95EA744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92" name="TextBox 2391">
          <a:extLst>
            <a:ext uri="{FF2B5EF4-FFF2-40B4-BE49-F238E27FC236}">
              <a16:creationId xmlns:a16="http://schemas.microsoft.com/office/drawing/2014/main" id="{0FCEFAAE-7A12-48A4-9461-6EA14B2C48B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93" name="TextBox 2392">
          <a:extLst>
            <a:ext uri="{FF2B5EF4-FFF2-40B4-BE49-F238E27FC236}">
              <a16:creationId xmlns:a16="http://schemas.microsoft.com/office/drawing/2014/main" id="{BEED7279-C019-41DC-9513-3EE857C9B55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94" name="TextBox 2393">
          <a:extLst>
            <a:ext uri="{FF2B5EF4-FFF2-40B4-BE49-F238E27FC236}">
              <a16:creationId xmlns:a16="http://schemas.microsoft.com/office/drawing/2014/main" id="{CB7049D9-6A22-4CC2-A799-52D052EC26E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95" name="TextBox 2394">
          <a:extLst>
            <a:ext uri="{FF2B5EF4-FFF2-40B4-BE49-F238E27FC236}">
              <a16:creationId xmlns:a16="http://schemas.microsoft.com/office/drawing/2014/main" id="{03AB304D-E5A0-4A8D-BC37-230D4B5ACBE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96" name="TextBox 2395">
          <a:extLst>
            <a:ext uri="{FF2B5EF4-FFF2-40B4-BE49-F238E27FC236}">
              <a16:creationId xmlns:a16="http://schemas.microsoft.com/office/drawing/2014/main" id="{4880421D-2D9C-4112-B153-EB2C61B3AFF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97" name="TextBox 2396">
          <a:extLst>
            <a:ext uri="{FF2B5EF4-FFF2-40B4-BE49-F238E27FC236}">
              <a16:creationId xmlns:a16="http://schemas.microsoft.com/office/drawing/2014/main" id="{26F77168-3DD4-4E7A-AE29-8817835A61D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98" name="TextBox 2397">
          <a:extLst>
            <a:ext uri="{FF2B5EF4-FFF2-40B4-BE49-F238E27FC236}">
              <a16:creationId xmlns:a16="http://schemas.microsoft.com/office/drawing/2014/main" id="{B4D0102C-8A6F-41F2-827F-289131455D9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399" name="TextBox 2398">
          <a:extLst>
            <a:ext uri="{FF2B5EF4-FFF2-40B4-BE49-F238E27FC236}">
              <a16:creationId xmlns:a16="http://schemas.microsoft.com/office/drawing/2014/main" id="{86A6F69B-46DB-4C74-9670-EA60E8AC41D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00" name="TextBox 2399">
          <a:extLst>
            <a:ext uri="{FF2B5EF4-FFF2-40B4-BE49-F238E27FC236}">
              <a16:creationId xmlns:a16="http://schemas.microsoft.com/office/drawing/2014/main" id="{C5CAC474-DEA9-433A-9EA9-8831117E4CA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01" name="TextBox 2400">
          <a:extLst>
            <a:ext uri="{FF2B5EF4-FFF2-40B4-BE49-F238E27FC236}">
              <a16:creationId xmlns:a16="http://schemas.microsoft.com/office/drawing/2014/main" id="{A97E126E-6F0C-475B-9C0E-53C9B2D3241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02" name="TextBox 2401">
          <a:extLst>
            <a:ext uri="{FF2B5EF4-FFF2-40B4-BE49-F238E27FC236}">
              <a16:creationId xmlns:a16="http://schemas.microsoft.com/office/drawing/2014/main" id="{6FFE29B4-A3E5-4200-8FBF-00627DA9616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03" name="TextBox 2402">
          <a:extLst>
            <a:ext uri="{FF2B5EF4-FFF2-40B4-BE49-F238E27FC236}">
              <a16:creationId xmlns:a16="http://schemas.microsoft.com/office/drawing/2014/main" id="{08A75D94-FEAC-4264-A052-6BD514B7074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04" name="TextBox 2403">
          <a:extLst>
            <a:ext uri="{FF2B5EF4-FFF2-40B4-BE49-F238E27FC236}">
              <a16:creationId xmlns:a16="http://schemas.microsoft.com/office/drawing/2014/main" id="{770D843A-17DB-4DE8-8277-2F94C07F515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05" name="TextBox 2404">
          <a:extLst>
            <a:ext uri="{FF2B5EF4-FFF2-40B4-BE49-F238E27FC236}">
              <a16:creationId xmlns:a16="http://schemas.microsoft.com/office/drawing/2014/main" id="{3759D3C4-114D-40D3-898D-F2ACD479434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06" name="TextBox 2405">
          <a:extLst>
            <a:ext uri="{FF2B5EF4-FFF2-40B4-BE49-F238E27FC236}">
              <a16:creationId xmlns:a16="http://schemas.microsoft.com/office/drawing/2014/main" id="{F5D1482C-D177-4815-B9BF-BE80EBC46BB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07" name="TextBox 2406">
          <a:extLst>
            <a:ext uri="{FF2B5EF4-FFF2-40B4-BE49-F238E27FC236}">
              <a16:creationId xmlns:a16="http://schemas.microsoft.com/office/drawing/2014/main" id="{2B7B15B0-7BB2-4D5E-A5F6-85D7E6CBD38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08" name="TextBox 2407">
          <a:extLst>
            <a:ext uri="{FF2B5EF4-FFF2-40B4-BE49-F238E27FC236}">
              <a16:creationId xmlns:a16="http://schemas.microsoft.com/office/drawing/2014/main" id="{1F06A131-ADFE-4464-8BBF-642CA61AFDD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09" name="TextBox 2408">
          <a:extLst>
            <a:ext uri="{FF2B5EF4-FFF2-40B4-BE49-F238E27FC236}">
              <a16:creationId xmlns:a16="http://schemas.microsoft.com/office/drawing/2014/main" id="{D93556B2-2CA8-422C-8B2B-F87A5DE4DC2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10" name="TextBox 2409">
          <a:extLst>
            <a:ext uri="{FF2B5EF4-FFF2-40B4-BE49-F238E27FC236}">
              <a16:creationId xmlns:a16="http://schemas.microsoft.com/office/drawing/2014/main" id="{259196E3-E1FD-46A4-BB97-55529DDF3E6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11" name="TextBox 2410">
          <a:extLst>
            <a:ext uri="{FF2B5EF4-FFF2-40B4-BE49-F238E27FC236}">
              <a16:creationId xmlns:a16="http://schemas.microsoft.com/office/drawing/2014/main" id="{C3336589-EFA5-4A7A-99D2-16A4B753DEE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12" name="TextBox 2411">
          <a:extLst>
            <a:ext uri="{FF2B5EF4-FFF2-40B4-BE49-F238E27FC236}">
              <a16:creationId xmlns:a16="http://schemas.microsoft.com/office/drawing/2014/main" id="{FEDBAFFA-D956-4B03-8D52-0707F22C9F9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13" name="TextBox 2412">
          <a:extLst>
            <a:ext uri="{FF2B5EF4-FFF2-40B4-BE49-F238E27FC236}">
              <a16:creationId xmlns:a16="http://schemas.microsoft.com/office/drawing/2014/main" id="{9C01FBC1-5A4D-4FA6-8138-D3507F2E3DF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14" name="TextBox 2413">
          <a:extLst>
            <a:ext uri="{FF2B5EF4-FFF2-40B4-BE49-F238E27FC236}">
              <a16:creationId xmlns:a16="http://schemas.microsoft.com/office/drawing/2014/main" id="{B49FAFAD-836A-429A-8735-72D740171E0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15" name="TextBox 2414">
          <a:extLst>
            <a:ext uri="{FF2B5EF4-FFF2-40B4-BE49-F238E27FC236}">
              <a16:creationId xmlns:a16="http://schemas.microsoft.com/office/drawing/2014/main" id="{C65B74EB-B10F-4887-9179-8D38C503842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16" name="TextBox 2415">
          <a:extLst>
            <a:ext uri="{FF2B5EF4-FFF2-40B4-BE49-F238E27FC236}">
              <a16:creationId xmlns:a16="http://schemas.microsoft.com/office/drawing/2014/main" id="{73D28AFC-91C1-47B4-B629-901B83F8F8F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17" name="TextBox 2416">
          <a:extLst>
            <a:ext uri="{FF2B5EF4-FFF2-40B4-BE49-F238E27FC236}">
              <a16:creationId xmlns:a16="http://schemas.microsoft.com/office/drawing/2014/main" id="{D1DF95CF-F67B-46F7-807B-B7E6ACEDB18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18" name="TextBox 2417">
          <a:extLst>
            <a:ext uri="{FF2B5EF4-FFF2-40B4-BE49-F238E27FC236}">
              <a16:creationId xmlns:a16="http://schemas.microsoft.com/office/drawing/2014/main" id="{44B50E76-FEEE-469E-9A15-1C85117FD74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19" name="TextBox 2418">
          <a:extLst>
            <a:ext uri="{FF2B5EF4-FFF2-40B4-BE49-F238E27FC236}">
              <a16:creationId xmlns:a16="http://schemas.microsoft.com/office/drawing/2014/main" id="{F8854836-9765-42FB-8F79-3A7ED44E638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20" name="TextBox 2419">
          <a:extLst>
            <a:ext uri="{FF2B5EF4-FFF2-40B4-BE49-F238E27FC236}">
              <a16:creationId xmlns:a16="http://schemas.microsoft.com/office/drawing/2014/main" id="{70C85B71-0FAE-4A59-A50E-A31ADD0B886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21" name="TextBox 2420">
          <a:extLst>
            <a:ext uri="{FF2B5EF4-FFF2-40B4-BE49-F238E27FC236}">
              <a16:creationId xmlns:a16="http://schemas.microsoft.com/office/drawing/2014/main" id="{065D6EF2-EF75-4411-B530-1C56C57CFD9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22" name="TextBox 2421">
          <a:extLst>
            <a:ext uri="{FF2B5EF4-FFF2-40B4-BE49-F238E27FC236}">
              <a16:creationId xmlns:a16="http://schemas.microsoft.com/office/drawing/2014/main" id="{1ED17F65-FA6C-4D99-A2D4-A51BF11964F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23" name="TextBox 2422">
          <a:extLst>
            <a:ext uri="{FF2B5EF4-FFF2-40B4-BE49-F238E27FC236}">
              <a16:creationId xmlns:a16="http://schemas.microsoft.com/office/drawing/2014/main" id="{244BAF1B-0B9F-4F3A-9CC5-EDBD33AF01B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24" name="TextBox 2423">
          <a:extLst>
            <a:ext uri="{FF2B5EF4-FFF2-40B4-BE49-F238E27FC236}">
              <a16:creationId xmlns:a16="http://schemas.microsoft.com/office/drawing/2014/main" id="{A50A550C-21DC-4B2D-8D8F-11706CEC7A2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25" name="TextBox 2424">
          <a:extLst>
            <a:ext uri="{FF2B5EF4-FFF2-40B4-BE49-F238E27FC236}">
              <a16:creationId xmlns:a16="http://schemas.microsoft.com/office/drawing/2014/main" id="{2C99E232-1F5C-4B60-980A-3A0D7D8379A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26" name="TextBox 2425">
          <a:extLst>
            <a:ext uri="{FF2B5EF4-FFF2-40B4-BE49-F238E27FC236}">
              <a16:creationId xmlns:a16="http://schemas.microsoft.com/office/drawing/2014/main" id="{10AE0E38-CCAF-4CCC-8DC8-867A356661A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27" name="TextBox 2426">
          <a:extLst>
            <a:ext uri="{FF2B5EF4-FFF2-40B4-BE49-F238E27FC236}">
              <a16:creationId xmlns:a16="http://schemas.microsoft.com/office/drawing/2014/main" id="{E6098BBD-D0A8-4A39-A331-3A85DA0EC47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28" name="TextBox 2427">
          <a:extLst>
            <a:ext uri="{FF2B5EF4-FFF2-40B4-BE49-F238E27FC236}">
              <a16:creationId xmlns:a16="http://schemas.microsoft.com/office/drawing/2014/main" id="{81CCBFA7-94BF-4153-B6F8-99199147EBF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29" name="TextBox 2428">
          <a:extLst>
            <a:ext uri="{FF2B5EF4-FFF2-40B4-BE49-F238E27FC236}">
              <a16:creationId xmlns:a16="http://schemas.microsoft.com/office/drawing/2014/main" id="{3DD80579-BD1C-4C8D-8FB3-ECEA655D7AD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30" name="TextBox 2429">
          <a:extLst>
            <a:ext uri="{FF2B5EF4-FFF2-40B4-BE49-F238E27FC236}">
              <a16:creationId xmlns:a16="http://schemas.microsoft.com/office/drawing/2014/main" id="{2F9DF271-EF81-482F-ABEB-1F90A298641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31" name="TextBox 2430">
          <a:extLst>
            <a:ext uri="{FF2B5EF4-FFF2-40B4-BE49-F238E27FC236}">
              <a16:creationId xmlns:a16="http://schemas.microsoft.com/office/drawing/2014/main" id="{6655689A-9906-4224-ACA0-65304C2363F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32" name="TextBox 2431">
          <a:extLst>
            <a:ext uri="{FF2B5EF4-FFF2-40B4-BE49-F238E27FC236}">
              <a16:creationId xmlns:a16="http://schemas.microsoft.com/office/drawing/2014/main" id="{5BF567D5-DD99-4311-95E2-0847740159A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33" name="TextBox 2432">
          <a:extLst>
            <a:ext uri="{FF2B5EF4-FFF2-40B4-BE49-F238E27FC236}">
              <a16:creationId xmlns:a16="http://schemas.microsoft.com/office/drawing/2014/main" id="{0F67787B-E12C-47FF-891B-7220BF23E4A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34" name="TextBox 2433">
          <a:extLst>
            <a:ext uri="{FF2B5EF4-FFF2-40B4-BE49-F238E27FC236}">
              <a16:creationId xmlns:a16="http://schemas.microsoft.com/office/drawing/2014/main" id="{7EC1791F-FE5B-4F28-B54E-89A141D4326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35" name="TextBox 2434">
          <a:extLst>
            <a:ext uri="{FF2B5EF4-FFF2-40B4-BE49-F238E27FC236}">
              <a16:creationId xmlns:a16="http://schemas.microsoft.com/office/drawing/2014/main" id="{0893E069-6C42-4CC4-98F8-DCA01DD06C5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36" name="TextBox 2435">
          <a:extLst>
            <a:ext uri="{FF2B5EF4-FFF2-40B4-BE49-F238E27FC236}">
              <a16:creationId xmlns:a16="http://schemas.microsoft.com/office/drawing/2014/main" id="{4B3B2395-4B8F-498B-AEB0-8EB85A8D827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37" name="TextBox 2436">
          <a:extLst>
            <a:ext uri="{FF2B5EF4-FFF2-40B4-BE49-F238E27FC236}">
              <a16:creationId xmlns:a16="http://schemas.microsoft.com/office/drawing/2014/main" id="{16493B61-E3A2-43AB-B66D-B7D25C4C35A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38" name="TextBox 2437">
          <a:extLst>
            <a:ext uri="{FF2B5EF4-FFF2-40B4-BE49-F238E27FC236}">
              <a16:creationId xmlns:a16="http://schemas.microsoft.com/office/drawing/2014/main" id="{EB1B4F0C-21E2-4064-9CD3-20E43D71B27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39" name="TextBox 2438">
          <a:extLst>
            <a:ext uri="{FF2B5EF4-FFF2-40B4-BE49-F238E27FC236}">
              <a16:creationId xmlns:a16="http://schemas.microsoft.com/office/drawing/2014/main" id="{9E193F38-3BB4-48E8-B4B7-8C341AF4D76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40" name="TextBox 2439">
          <a:extLst>
            <a:ext uri="{FF2B5EF4-FFF2-40B4-BE49-F238E27FC236}">
              <a16:creationId xmlns:a16="http://schemas.microsoft.com/office/drawing/2014/main" id="{129C3E31-0B22-4EE5-8C6B-ED96204F1BC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41" name="TextBox 2440">
          <a:extLst>
            <a:ext uri="{FF2B5EF4-FFF2-40B4-BE49-F238E27FC236}">
              <a16:creationId xmlns:a16="http://schemas.microsoft.com/office/drawing/2014/main" id="{13AD605A-1353-4EAE-B780-4AF36EF9173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42" name="TextBox 2441">
          <a:extLst>
            <a:ext uri="{FF2B5EF4-FFF2-40B4-BE49-F238E27FC236}">
              <a16:creationId xmlns:a16="http://schemas.microsoft.com/office/drawing/2014/main" id="{4DD9154A-321A-4B31-B20F-71B0FC0B75F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43" name="TextBox 2442">
          <a:extLst>
            <a:ext uri="{FF2B5EF4-FFF2-40B4-BE49-F238E27FC236}">
              <a16:creationId xmlns:a16="http://schemas.microsoft.com/office/drawing/2014/main" id="{6D826134-8C82-48B2-BF2C-AD040CEA2E7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44" name="TextBox 2443">
          <a:extLst>
            <a:ext uri="{FF2B5EF4-FFF2-40B4-BE49-F238E27FC236}">
              <a16:creationId xmlns:a16="http://schemas.microsoft.com/office/drawing/2014/main" id="{B97D5C6F-FA16-422D-966E-77EA4A17FC4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45" name="TextBox 2444">
          <a:extLst>
            <a:ext uri="{FF2B5EF4-FFF2-40B4-BE49-F238E27FC236}">
              <a16:creationId xmlns:a16="http://schemas.microsoft.com/office/drawing/2014/main" id="{5EE253F6-6E07-40D0-8633-2A4CD939FE1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46" name="TextBox 2445">
          <a:extLst>
            <a:ext uri="{FF2B5EF4-FFF2-40B4-BE49-F238E27FC236}">
              <a16:creationId xmlns:a16="http://schemas.microsoft.com/office/drawing/2014/main" id="{45CE476E-29B3-4873-B3B7-5CC12DE02EC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47" name="TextBox 2446">
          <a:extLst>
            <a:ext uri="{FF2B5EF4-FFF2-40B4-BE49-F238E27FC236}">
              <a16:creationId xmlns:a16="http://schemas.microsoft.com/office/drawing/2014/main" id="{254E3E92-E9B5-4BD1-85E5-9F58FEDD6EC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48" name="TextBox 2447">
          <a:extLst>
            <a:ext uri="{FF2B5EF4-FFF2-40B4-BE49-F238E27FC236}">
              <a16:creationId xmlns:a16="http://schemas.microsoft.com/office/drawing/2014/main" id="{634FBF54-8B46-42AA-8F07-81B5B277669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49" name="TextBox 2448">
          <a:extLst>
            <a:ext uri="{FF2B5EF4-FFF2-40B4-BE49-F238E27FC236}">
              <a16:creationId xmlns:a16="http://schemas.microsoft.com/office/drawing/2014/main" id="{2D29281A-D920-4045-80C3-FAEB57EA7A9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50" name="TextBox 2449">
          <a:extLst>
            <a:ext uri="{FF2B5EF4-FFF2-40B4-BE49-F238E27FC236}">
              <a16:creationId xmlns:a16="http://schemas.microsoft.com/office/drawing/2014/main" id="{12E332DB-43DE-45E1-8376-502FBEA9BBC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51" name="TextBox 2450">
          <a:extLst>
            <a:ext uri="{FF2B5EF4-FFF2-40B4-BE49-F238E27FC236}">
              <a16:creationId xmlns:a16="http://schemas.microsoft.com/office/drawing/2014/main" id="{60BC7B6E-051F-4D58-ACDD-24222E0617A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52" name="TextBox 2451">
          <a:extLst>
            <a:ext uri="{FF2B5EF4-FFF2-40B4-BE49-F238E27FC236}">
              <a16:creationId xmlns:a16="http://schemas.microsoft.com/office/drawing/2014/main" id="{E4DE1BE1-F3B8-4BA3-9D21-2ECFAA8F94D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53" name="TextBox 2452">
          <a:extLst>
            <a:ext uri="{FF2B5EF4-FFF2-40B4-BE49-F238E27FC236}">
              <a16:creationId xmlns:a16="http://schemas.microsoft.com/office/drawing/2014/main" id="{D9C55DCE-674F-4DD5-B659-CAF208BD167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54" name="TextBox 2453">
          <a:extLst>
            <a:ext uri="{FF2B5EF4-FFF2-40B4-BE49-F238E27FC236}">
              <a16:creationId xmlns:a16="http://schemas.microsoft.com/office/drawing/2014/main" id="{CE44AA46-FADB-4909-AD22-1B982429D48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55" name="TextBox 2454">
          <a:extLst>
            <a:ext uri="{FF2B5EF4-FFF2-40B4-BE49-F238E27FC236}">
              <a16:creationId xmlns:a16="http://schemas.microsoft.com/office/drawing/2014/main" id="{7ABC8CBA-1B03-4FFC-B994-8E2A4C8C0A9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56" name="TextBox 2455">
          <a:extLst>
            <a:ext uri="{FF2B5EF4-FFF2-40B4-BE49-F238E27FC236}">
              <a16:creationId xmlns:a16="http://schemas.microsoft.com/office/drawing/2014/main" id="{7BE647CB-53FE-4F73-B9AC-343D4F1F1BC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57" name="TextBox 2456">
          <a:extLst>
            <a:ext uri="{FF2B5EF4-FFF2-40B4-BE49-F238E27FC236}">
              <a16:creationId xmlns:a16="http://schemas.microsoft.com/office/drawing/2014/main" id="{FF029046-7F75-47F7-87F1-84D2F2D32DF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58" name="TextBox 2457">
          <a:extLst>
            <a:ext uri="{FF2B5EF4-FFF2-40B4-BE49-F238E27FC236}">
              <a16:creationId xmlns:a16="http://schemas.microsoft.com/office/drawing/2014/main" id="{C67DF16B-9737-45DF-960B-0BBE4096936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59" name="TextBox 2458">
          <a:extLst>
            <a:ext uri="{FF2B5EF4-FFF2-40B4-BE49-F238E27FC236}">
              <a16:creationId xmlns:a16="http://schemas.microsoft.com/office/drawing/2014/main" id="{E3104707-DD83-4A0E-963D-1DD279E419C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60" name="TextBox 2459">
          <a:extLst>
            <a:ext uri="{FF2B5EF4-FFF2-40B4-BE49-F238E27FC236}">
              <a16:creationId xmlns:a16="http://schemas.microsoft.com/office/drawing/2014/main" id="{3BE671FC-71CC-49CF-B0E8-C98A3FBC64C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61" name="TextBox 2460">
          <a:extLst>
            <a:ext uri="{FF2B5EF4-FFF2-40B4-BE49-F238E27FC236}">
              <a16:creationId xmlns:a16="http://schemas.microsoft.com/office/drawing/2014/main" id="{76828771-5BA0-4976-AFA6-1A8D225F1EA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62" name="TextBox 2461">
          <a:extLst>
            <a:ext uri="{FF2B5EF4-FFF2-40B4-BE49-F238E27FC236}">
              <a16:creationId xmlns:a16="http://schemas.microsoft.com/office/drawing/2014/main" id="{A1B0C37F-14ED-4359-B71E-40C9EC7C143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63" name="TextBox 2462">
          <a:extLst>
            <a:ext uri="{FF2B5EF4-FFF2-40B4-BE49-F238E27FC236}">
              <a16:creationId xmlns:a16="http://schemas.microsoft.com/office/drawing/2014/main" id="{1B290AF1-2CD1-4D53-9305-381D713F9D5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64" name="TextBox 2463">
          <a:extLst>
            <a:ext uri="{FF2B5EF4-FFF2-40B4-BE49-F238E27FC236}">
              <a16:creationId xmlns:a16="http://schemas.microsoft.com/office/drawing/2014/main" id="{68851544-8910-4A5E-910B-050E2164C4D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65" name="TextBox 2464">
          <a:extLst>
            <a:ext uri="{FF2B5EF4-FFF2-40B4-BE49-F238E27FC236}">
              <a16:creationId xmlns:a16="http://schemas.microsoft.com/office/drawing/2014/main" id="{F7365289-5C57-4A91-BECD-514D293253F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66" name="TextBox 2465">
          <a:extLst>
            <a:ext uri="{FF2B5EF4-FFF2-40B4-BE49-F238E27FC236}">
              <a16:creationId xmlns:a16="http://schemas.microsoft.com/office/drawing/2014/main" id="{8825EA6D-5669-420E-8823-CBA637C140E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67" name="TextBox 2466">
          <a:extLst>
            <a:ext uri="{FF2B5EF4-FFF2-40B4-BE49-F238E27FC236}">
              <a16:creationId xmlns:a16="http://schemas.microsoft.com/office/drawing/2014/main" id="{1413C585-5DF7-4E40-A45F-991C9CBC5C9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68" name="TextBox 2467">
          <a:extLst>
            <a:ext uri="{FF2B5EF4-FFF2-40B4-BE49-F238E27FC236}">
              <a16:creationId xmlns:a16="http://schemas.microsoft.com/office/drawing/2014/main" id="{C97A944D-2741-4555-9A4D-C722E467D34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69" name="TextBox 2468">
          <a:extLst>
            <a:ext uri="{FF2B5EF4-FFF2-40B4-BE49-F238E27FC236}">
              <a16:creationId xmlns:a16="http://schemas.microsoft.com/office/drawing/2014/main" id="{9FD14510-8914-4B7F-AB23-6DBC1B57DAB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70" name="TextBox 2469">
          <a:extLst>
            <a:ext uri="{FF2B5EF4-FFF2-40B4-BE49-F238E27FC236}">
              <a16:creationId xmlns:a16="http://schemas.microsoft.com/office/drawing/2014/main" id="{77832624-1F1B-40F1-913F-61F41B0E010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71" name="TextBox 2470">
          <a:extLst>
            <a:ext uri="{FF2B5EF4-FFF2-40B4-BE49-F238E27FC236}">
              <a16:creationId xmlns:a16="http://schemas.microsoft.com/office/drawing/2014/main" id="{367ED2C8-29A5-44BA-B054-B5D5E8786F9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72" name="TextBox 2471">
          <a:extLst>
            <a:ext uri="{FF2B5EF4-FFF2-40B4-BE49-F238E27FC236}">
              <a16:creationId xmlns:a16="http://schemas.microsoft.com/office/drawing/2014/main" id="{C9A2B19D-90F9-4A60-A822-5B35F9B3D35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73" name="TextBox 2472">
          <a:extLst>
            <a:ext uri="{FF2B5EF4-FFF2-40B4-BE49-F238E27FC236}">
              <a16:creationId xmlns:a16="http://schemas.microsoft.com/office/drawing/2014/main" id="{A0CE6F94-61A9-4317-92B2-AD663922B15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74" name="TextBox 2473">
          <a:extLst>
            <a:ext uri="{FF2B5EF4-FFF2-40B4-BE49-F238E27FC236}">
              <a16:creationId xmlns:a16="http://schemas.microsoft.com/office/drawing/2014/main" id="{482C38D8-F083-4372-87C7-F9AB4357B6A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75" name="TextBox 2474">
          <a:extLst>
            <a:ext uri="{FF2B5EF4-FFF2-40B4-BE49-F238E27FC236}">
              <a16:creationId xmlns:a16="http://schemas.microsoft.com/office/drawing/2014/main" id="{EBC70303-5AE8-4834-A0E9-A2282481F95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76" name="TextBox 2475">
          <a:extLst>
            <a:ext uri="{FF2B5EF4-FFF2-40B4-BE49-F238E27FC236}">
              <a16:creationId xmlns:a16="http://schemas.microsoft.com/office/drawing/2014/main" id="{9D554CE9-1A36-4397-8DDE-E923BF3540D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77" name="TextBox 2476">
          <a:extLst>
            <a:ext uri="{FF2B5EF4-FFF2-40B4-BE49-F238E27FC236}">
              <a16:creationId xmlns:a16="http://schemas.microsoft.com/office/drawing/2014/main" id="{808E198B-7339-418A-824E-3ED407F68FC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78" name="TextBox 2477">
          <a:extLst>
            <a:ext uri="{FF2B5EF4-FFF2-40B4-BE49-F238E27FC236}">
              <a16:creationId xmlns:a16="http://schemas.microsoft.com/office/drawing/2014/main" id="{AC151CBA-E550-4C9D-9204-53AEB2AE910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79" name="TextBox 2478">
          <a:extLst>
            <a:ext uri="{FF2B5EF4-FFF2-40B4-BE49-F238E27FC236}">
              <a16:creationId xmlns:a16="http://schemas.microsoft.com/office/drawing/2014/main" id="{92E261A9-6D58-4EB4-BD8F-3FAE57DD27F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80" name="TextBox 2479">
          <a:extLst>
            <a:ext uri="{FF2B5EF4-FFF2-40B4-BE49-F238E27FC236}">
              <a16:creationId xmlns:a16="http://schemas.microsoft.com/office/drawing/2014/main" id="{B75FB0FA-670D-401F-A0FD-17993AAC495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81" name="TextBox 2480">
          <a:extLst>
            <a:ext uri="{FF2B5EF4-FFF2-40B4-BE49-F238E27FC236}">
              <a16:creationId xmlns:a16="http://schemas.microsoft.com/office/drawing/2014/main" id="{D1D0ECD6-33BE-49D9-B7B7-6C9ABC1E225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82" name="TextBox 2481">
          <a:extLst>
            <a:ext uri="{FF2B5EF4-FFF2-40B4-BE49-F238E27FC236}">
              <a16:creationId xmlns:a16="http://schemas.microsoft.com/office/drawing/2014/main" id="{02E99FCB-D5A7-4756-90E7-A4996A62C80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83" name="TextBox 2482">
          <a:extLst>
            <a:ext uri="{FF2B5EF4-FFF2-40B4-BE49-F238E27FC236}">
              <a16:creationId xmlns:a16="http://schemas.microsoft.com/office/drawing/2014/main" id="{327B3C22-08AB-46DC-897A-FFC5CE90E47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84" name="TextBox 2483">
          <a:extLst>
            <a:ext uri="{FF2B5EF4-FFF2-40B4-BE49-F238E27FC236}">
              <a16:creationId xmlns:a16="http://schemas.microsoft.com/office/drawing/2014/main" id="{A52AE892-9A4B-4798-9380-C455394AE9C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85" name="TextBox 2484">
          <a:extLst>
            <a:ext uri="{FF2B5EF4-FFF2-40B4-BE49-F238E27FC236}">
              <a16:creationId xmlns:a16="http://schemas.microsoft.com/office/drawing/2014/main" id="{C13CF2FD-E0B8-4F90-90BD-864D4D67665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86" name="TextBox 2485">
          <a:extLst>
            <a:ext uri="{FF2B5EF4-FFF2-40B4-BE49-F238E27FC236}">
              <a16:creationId xmlns:a16="http://schemas.microsoft.com/office/drawing/2014/main" id="{9F61AA9B-BDAF-4D2F-BF9C-82FCB61A97B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87" name="TextBox 2486">
          <a:extLst>
            <a:ext uri="{FF2B5EF4-FFF2-40B4-BE49-F238E27FC236}">
              <a16:creationId xmlns:a16="http://schemas.microsoft.com/office/drawing/2014/main" id="{FC0D058E-035D-4241-AF90-27896EF6211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88" name="TextBox 2487">
          <a:extLst>
            <a:ext uri="{FF2B5EF4-FFF2-40B4-BE49-F238E27FC236}">
              <a16:creationId xmlns:a16="http://schemas.microsoft.com/office/drawing/2014/main" id="{128C37CF-87C2-49CE-B365-407A8833655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89" name="TextBox 2488">
          <a:extLst>
            <a:ext uri="{FF2B5EF4-FFF2-40B4-BE49-F238E27FC236}">
              <a16:creationId xmlns:a16="http://schemas.microsoft.com/office/drawing/2014/main" id="{92D19832-CC4C-421A-B743-2D7B7E5C9B5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90" name="TextBox 2489">
          <a:extLst>
            <a:ext uri="{FF2B5EF4-FFF2-40B4-BE49-F238E27FC236}">
              <a16:creationId xmlns:a16="http://schemas.microsoft.com/office/drawing/2014/main" id="{45E3D2CE-9C9E-44ED-8033-C428638761D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91" name="TextBox 2490">
          <a:extLst>
            <a:ext uri="{FF2B5EF4-FFF2-40B4-BE49-F238E27FC236}">
              <a16:creationId xmlns:a16="http://schemas.microsoft.com/office/drawing/2014/main" id="{14CF9CE9-F55E-4F6E-A172-028898F573C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92" name="TextBox 2491">
          <a:extLst>
            <a:ext uri="{FF2B5EF4-FFF2-40B4-BE49-F238E27FC236}">
              <a16:creationId xmlns:a16="http://schemas.microsoft.com/office/drawing/2014/main" id="{E47950CF-9CDD-4D4E-A0ED-FF3C56069EE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93" name="TextBox 2492">
          <a:extLst>
            <a:ext uri="{FF2B5EF4-FFF2-40B4-BE49-F238E27FC236}">
              <a16:creationId xmlns:a16="http://schemas.microsoft.com/office/drawing/2014/main" id="{3C7993E7-5373-4031-9A3A-24208FFB60B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94" name="TextBox 2493">
          <a:extLst>
            <a:ext uri="{FF2B5EF4-FFF2-40B4-BE49-F238E27FC236}">
              <a16:creationId xmlns:a16="http://schemas.microsoft.com/office/drawing/2014/main" id="{F95FC68D-7EC2-4878-8509-CB10F4F3AE7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95" name="TextBox 2494">
          <a:extLst>
            <a:ext uri="{FF2B5EF4-FFF2-40B4-BE49-F238E27FC236}">
              <a16:creationId xmlns:a16="http://schemas.microsoft.com/office/drawing/2014/main" id="{DFCDCCA6-9130-48F4-A5BF-AFAA5424CB1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96" name="TextBox 2495">
          <a:extLst>
            <a:ext uri="{FF2B5EF4-FFF2-40B4-BE49-F238E27FC236}">
              <a16:creationId xmlns:a16="http://schemas.microsoft.com/office/drawing/2014/main" id="{52C502C3-BDF6-4BC9-B0E5-AB44E3279E1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97" name="TextBox 2496">
          <a:extLst>
            <a:ext uri="{FF2B5EF4-FFF2-40B4-BE49-F238E27FC236}">
              <a16:creationId xmlns:a16="http://schemas.microsoft.com/office/drawing/2014/main" id="{84B38D98-A8E5-4B5A-A8D1-16E635600BC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98" name="TextBox 2497">
          <a:extLst>
            <a:ext uri="{FF2B5EF4-FFF2-40B4-BE49-F238E27FC236}">
              <a16:creationId xmlns:a16="http://schemas.microsoft.com/office/drawing/2014/main" id="{C6E76CDE-BCE3-4AA2-A871-5673CACFC2C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499" name="TextBox 2498">
          <a:extLst>
            <a:ext uri="{FF2B5EF4-FFF2-40B4-BE49-F238E27FC236}">
              <a16:creationId xmlns:a16="http://schemas.microsoft.com/office/drawing/2014/main" id="{0DF7BC2F-37AE-4D97-BB61-9FB8E279FAE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00" name="TextBox 2499">
          <a:extLst>
            <a:ext uri="{FF2B5EF4-FFF2-40B4-BE49-F238E27FC236}">
              <a16:creationId xmlns:a16="http://schemas.microsoft.com/office/drawing/2014/main" id="{9DF874D4-5A9D-44B9-A84F-9CB4C7663F8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01" name="TextBox 2500">
          <a:extLst>
            <a:ext uri="{FF2B5EF4-FFF2-40B4-BE49-F238E27FC236}">
              <a16:creationId xmlns:a16="http://schemas.microsoft.com/office/drawing/2014/main" id="{3223BBD3-9F6E-4D79-BFAC-9987A403DD4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02" name="TextBox 2501">
          <a:extLst>
            <a:ext uri="{FF2B5EF4-FFF2-40B4-BE49-F238E27FC236}">
              <a16:creationId xmlns:a16="http://schemas.microsoft.com/office/drawing/2014/main" id="{2520ACB6-67CF-4116-87A6-FB4E339D49C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03" name="TextBox 2502">
          <a:extLst>
            <a:ext uri="{FF2B5EF4-FFF2-40B4-BE49-F238E27FC236}">
              <a16:creationId xmlns:a16="http://schemas.microsoft.com/office/drawing/2014/main" id="{CF0B00BA-2BFF-491D-A7A0-B369B12610D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04" name="TextBox 2503">
          <a:extLst>
            <a:ext uri="{FF2B5EF4-FFF2-40B4-BE49-F238E27FC236}">
              <a16:creationId xmlns:a16="http://schemas.microsoft.com/office/drawing/2014/main" id="{0FB62979-A977-4F10-8894-C3DB629D4CB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05" name="TextBox 2504">
          <a:extLst>
            <a:ext uri="{FF2B5EF4-FFF2-40B4-BE49-F238E27FC236}">
              <a16:creationId xmlns:a16="http://schemas.microsoft.com/office/drawing/2014/main" id="{86E15B85-3B45-4006-BD0D-4B1FFE6F380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06" name="TextBox 2505">
          <a:extLst>
            <a:ext uri="{FF2B5EF4-FFF2-40B4-BE49-F238E27FC236}">
              <a16:creationId xmlns:a16="http://schemas.microsoft.com/office/drawing/2014/main" id="{3C8FF2CE-F178-4588-88C7-02BDA571B94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07" name="TextBox 2506">
          <a:extLst>
            <a:ext uri="{FF2B5EF4-FFF2-40B4-BE49-F238E27FC236}">
              <a16:creationId xmlns:a16="http://schemas.microsoft.com/office/drawing/2014/main" id="{964FD2BE-FA7A-4A31-9446-1AE61106AF7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08" name="TextBox 2507">
          <a:extLst>
            <a:ext uri="{FF2B5EF4-FFF2-40B4-BE49-F238E27FC236}">
              <a16:creationId xmlns:a16="http://schemas.microsoft.com/office/drawing/2014/main" id="{BB360420-EF70-445F-AEBB-E3D2824F6C3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09" name="TextBox 2508">
          <a:extLst>
            <a:ext uri="{FF2B5EF4-FFF2-40B4-BE49-F238E27FC236}">
              <a16:creationId xmlns:a16="http://schemas.microsoft.com/office/drawing/2014/main" id="{F47D00BE-0406-4C48-9330-7A0497D83DA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10" name="TextBox 2509">
          <a:extLst>
            <a:ext uri="{FF2B5EF4-FFF2-40B4-BE49-F238E27FC236}">
              <a16:creationId xmlns:a16="http://schemas.microsoft.com/office/drawing/2014/main" id="{9159FE9D-A07A-413E-B86F-B836388682E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11" name="TextBox 2510">
          <a:extLst>
            <a:ext uri="{FF2B5EF4-FFF2-40B4-BE49-F238E27FC236}">
              <a16:creationId xmlns:a16="http://schemas.microsoft.com/office/drawing/2014/main" id="{543A5D8B-F8DA-4DFD-B457-ECC13F9EC26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12" name="TextBox 2511">
          <a:extLst>
            <a:ext uri="{FF2B5EF4-FFF2-40B4-BE49-F238E27FC236}">
              <a16:creationId xmlns:a16="http://schemas.microsoft.com/office/drawing/2014/main" id="{839D8A2D-F790-4D9F-A8FE-01EC8E957AC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13" name="TextBox 2512">
          <a:extLst>
            <a:ext uri="{FF2B5EF4-FFF2-40B4-BE49-F238E27FC236}">
              <a16:creationId xmlns:a16="http://schemas.microsoft.com/office/drawing/2014/main" id="{9B2E1B92-F2C9-42B6-A7B6-847E0612D48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14" name="TextBox 2513">
          <a:extLst>
            <a:ext uri="{FF2B5EF4-FFF2-40B4-BE49-F238E27FC236}">
              <a16:creationId xmlns:a16="http://schemas.microsoft.com/office/drawing/2014/main" id="{D131BF2E-92E8-4FF8-AB15-EB3A963847A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15" name="TextBox 2514">
          <a:extLst>
            <a:ext uri="{FF2B5EF4-FFF2-40B4-BE49-F238E27FC236}">
              <a16:creationId xmlns:a16="http://schemas.microsoft.com/office/drawing/2014/main" id="{79C70D48-6BB2-46C1-85D3-2F68D2BB51E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16" name="TextBox 2515">
          <a:extLst>
            <a:ext uri="{FF2B5EF4-FFF2-40B4-BE49-F238E27FC236}">
              <a16:creationId xmlns:a16="http://schemas.microsoft.com/office/drawing/2014/main" id="{E28F310F-E10F-44D9-AA21-B492EA9771C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17" name="TextBox 2516">
          <a:extLst>
            <a:ext uri="{FF2B5EF4-FFF2-40B4-BE49-F238E27FC236}">
              <a16:creationId xmlns:a16="http://schemas.microsoft.com/office/drawing/2014/main" id="{B5FAE629-DE67-4357-B702-FC71093C80F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18" name="TextBox 2517">
          <a:extLst>
            <a:ext uri="{FF2B5EF4-FFF2-40B4-BE49-F238E27FC236}">
              <a16:creationId xmlns:a16="http://schemas.microsoft.com/office/drawing/2014/main" id="{C5C2D844-434C-404A-A325-B3053C4B0C9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19" name="TextBox 2518">
          <a:extLst>
            <a:ext uri="{FF2B5EF4-FFF2-40B4-BE49-F238E27FC236}">
              <a16:creationId xmlns:a16="http://schemas.microsoft.com/office/drawing/2014/main" id="{39A5F24A-5535-41A8-B0E9-BBAA0E250F6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20" name="TextBox 2519">
          <a:extLst>
            <a:ext uri="{FF2B5EF4-FFF2-40B4-BE49-F238E27FC236}">
              <a16:creationId xmlns:a16="http://schemas.microsoft.com/office/drawing/2014/main" id="{D14C2B01-55E8-4407-A1E5-ED8EC1A28B3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21" name="TextBox 2520">
          <a:extLst>
            <a:ext uri="{FF2B5EF4-FFF2-40B4-BE49-F238E27FC236}">
              <a16:creationId xmlns:a16="http://schemas.microsoft.com/office/drawing/2014/main" id="{694846C7-1A0A-451F-AE25-6CBAB878AE9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22" name="TextBox 2521">
          <a:extLst>
            <a:ext uri="{FF2B5EF4-FFF2-40B4-BE49-F238E27FC236}">
              <a16:creationId xmlns:a16="http://schemas.microsoft.com/office/drawing/2014/main" id="{C9D38453-952E-4B24-94EA-B490423535A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23" name="TextBox 2522">
          <a:extLst>
            <a:ext uri="{FF2B5EF4-FFF2-40B4-BE49-F238E27FC236}">
              <a16:creationId xmlns:a16="http://schemas.microsoft.com/office/drawing/2014/main" id="{2B8D6CFA-66FF-4F9E-9011-7D83413734E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24" name="TextBox 2523">
          <a:extLst>
            <a:ext uri="{FF2B5EF4-FFF2-40B4-BE49-F238E27FC236}">
              <a16:creationId xmlns:a16="http://schemas.microsoft.com/office/drawing/2014/main" id="{FD1E9481-BB24-4450-ADE8-4DE3402E9C7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25" name="TextBox 2524">
          <a:extLst>
            <a:ext uri="{FF2B5EF4-FFF2-40B4-BE49-F238E27FC236}">
              <a16:creationId xmlns:a16="http://schemas.microsoft.com/office/drawing/2014/main" id="{9E125987-6DBB-4C82-8DAC-98FA73C59F5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26" name="TextBox 2525">
          <a:extLst>
            <a:ext uri="{FF2B5EF4-FFF2-40B4-BE49-F238E27FC236}">
              <a16:creationId xmlns:a16="http://schemas.microsoft.com/office/drawing/2014/main" id="{1A551CE5-CCA0-4876-9E5C-97300BD7E14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27" name="TextBox 2526">
          <a:extLst>
            <a:ext uri="{FF2B5EF4-FFF2-40B4-BE49-F238E27FC236}">
              <a16:creationId xmlns:a16="http://schemas.microsoft.com/office/drawing/2014/main" id="{93D38540-C49C-41F9-A495-4DB95A9E196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28" name="TextBox 2527">
          <a:extLst>
            <a:ext uri="{FF2B5EF4-FFF2-40B4-BE49-F238E27FC236}">
              <a16:creationId xmlns:a16="http://schemas.microsoft.com/office/drawing/2014/main" id="{27518050-E533-4325-BB93-170F83EF3FB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29" name="TextBox 2528">
          <a:extLst>
            <a:ext uri="{FF2B5EF4-FFF2-40B4-BE49-F238E27FC236}">
              <a16:creationId xmlns:a16="http://schemas.microsoft.com/office/drawing/2014/main" id="{CE5206E6-4ADE-4C2F-9EF0-7BAE5325107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30" name="TextBox 2529">
          <a:extLst>
            <a:ext uri="{FF2B5EF4-FFF2-40B4-BE49-F238E27FC236}">
              <a16:creationId xmlns:a16="http://schemas.microsoft.com/office/drawing/2014/main" id="{FF799AEC-AAF3-4D40-9153-C9C2F8DA852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31" name="TextBox 2530">
          <a:extLst>
            <a:ext uri="{FF2B5EF4-FFF2-40B4-BE49-F238E27FC236}">
              <a16:creationId xmlns:a16="http://schemas.microsoft.com/office/drawing/2014/main" id="{643FF9F7-A4BF-4943-8445-EEF0640AAEB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32" name="TextBox 2531">
          <a:extLst>
            <a:ext uri="{FF2B5EF4-FFF2-40B4-BE49-F238E27FC236}">
              <a16:creationId xmlns:a16="http://schemas.microsoft.com/office/drawing/2014/main" id="{15553CF9-B884-407F-B4D8-68B7C98E41F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33" name="TextBox 2532">
          <a:extLst>
            <a:ext uri="{FF2B5EF4-FFF2-40B4-BE49-F238E27FC236}">
              <a16:creationId xmlns:a16="http://schemas.microsoft.com/office/drawing/2014/main" id="{CAC103E8-99C5-4FF3-9642-2D86B778D08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34" name="TextBox 2533">
          <a:extLst>
            <a:ext uri="{FF2B5EF4-FFF2-40B4-BE49-F238E27FC236}">
              <a16:creationId xmlns:a16="http://schemas.microsoft.com/office/drawing/2014/main" id="{8BDBB84C-AC29-4429-8104-EB765E68B1E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35" name="TextBox 2534">
          <a:extLst>
            <a:ext uri="{FF2B5EF4-FFF2-40B4-BE49-F238E27FC236}">
              <a16:creationId xmlns:a16="http://schemas.microsoft.com/office/drawing/2014/main" id="{8A1260EE-7A10-44F9-B33E-C377E31EDD8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36" name="TextBox 2535">
          <a:extLst>
            <a:ext uri="{FF2B5EF4-FFF2-40B4-BE49-F238E27FC236}">
              <a16:creationId xmlns:a16="http://schemas.microsoft.com/office/drawing/2014/main" id="{D0279115-F0C2-4BFD-A1F3-2BEB1BA6247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37" name="TextBox 2536">
          <a:extLst>
            <a:ext uri="{FF2B5EF4-FFF2-40B4-BE49-F238E27FC236}">
              <a16:creationId xmlns:a16="http://schemas.microsoft.com/office/drawing/2014/main" id="{99CA34A0-B3CA-4A9A-ABA3-E34CE729934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38" name="TextBox 2537">
          <a:extLst>
            <a:ext uri="{FF2B5EF4-FFF2-40B4-BE49-F238E27FC236}">
              <a16:creationId xmlns:a16="http://schemas.microsoft.com/office/drawing/2014/main" id="{E22C0C7C-3BE4-40BC-8D83-C58973C580A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39" name="TextBox 2538">
          <a:extLst>
            <a:ext uri="{FF2B5EF4-FFF2-40B4-BE49-F238E27FC236}">
              <a16:creationId xmlns:a16="http://schemas.microsoft.com/office/drawing/2014/main" id="{551A6A75-1024-4F64-AB13-47AAF7D85D8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40" name="TextBox 2539">
          <a:extLst>
            <a:ext uri="{FF2B5EF4-FFF2-40B4-BE49-F238E27FC236}">
              <a16:creationId xmlns:a16="http://schemas.microsoft.com/office/drawing/2014/main" id="{40B9FBE2-6C3A-44CE-82D3-FD215B644CB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41" name="TextBox 2540">
          <a:extLst>
            <a:ext uri="{FF2B5EF4-FFF2-40B4-BE49-F238E27FC236}">
              <a16:creationId xmlns:a16="http://schemas.microsoft.com/office/drawing/2014/main" id="{306D3E31-D073-472D-B38C-352A3BB184C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42" name="TextBox 2541">
          <a:extLst>
            <a:ext uri="{FF2B5EF4-FFF2-40B4-BE49-F238E27FC236}">
              <a16:creationId xmlns:a16="http://schemas.microsoft.com/office/drawing/2014/main" id="{CB46F1E2-2D79-496C-B6F2-2E6EF2DD685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43" name="TextBox 2542">
          <a:extLst>
            <a:ext uri="{FF2B5EF4-FFF2-40B4-BE49-F238E27FC236}">
              <a16:creationId xmlns:a16="http://schemas.microsoft.com/office/drawing/2014/main" id="{FF2B1E7D-9568-4A82-A71F-2681A3B8EB9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44" name="TextBox 2543">
          <a:extLst>
            <a:ext uri="{FF2B5EF4-FFF2-40B4-BE49-F238E27FC236}">
              <a16:creationId xmlns:a16="http://schemas.microsoft.com/office/drawing/2014/main" id="{EDA4AC30-6201-4199-B926-0C145139F42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45" name="TextBox 2544">
          <a:extLst>
            <a:ext uri="{FF2B5EF4-FFF2-40B4-BE49-F238E27FC236}">
              <a16:creationId xmlns:a16="http://schemas.microsoft.com/office/drawing/2014/main" id="{F4B38008-94DE-4CB9-A974-57782590AAF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46" name="TextBox 2545">
          <a:extLst>
            <a:ext uri="{FF2B5EF4-FFF2-40B4-BE49-F238E27FC236}">
              <a16:creationId xmlns:a16="http://schemas.microsoft.com/office/drawing/2014/main" id="{E40487C1-22BE-44EA-9CA7-E3A414006C4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47" name="TextBox 2546">
          <a:extLst>
            <a:ext uri="{FF2B5EF4-FFF2-40B4-BE49-F238E27FC236}">
              <a16:creationId xmlns:a16="http://schemas.microsoft.com/office/drawing/2014/main" id="{36457244-1C50-41D5-88C0-2A093EC9EB8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48" name="TextBox 2547">
          <a:extLst>
            <a:ext uri="{FF2B5EF4-FFF2-40B4-BE49-F238E27FC236}">
              <a16:creationId xmlns:a16="http://schemas.microsoft.com/office/drawing/2014/main" id="{51E4C2F4-5E19-4E58-A4AA-5DC8AB43DFF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49" name="TextBox 2548">
          <a:extLst>
            <a:ext uri="{FF2B5EF4-FFF2-40B4-BE49-F238E27FC236}">
              <a16:creationId xmlns:a16="http://schemas.microsoft.com/office/drawing/2014/main" id="{AEFDA5AE-00FD-4389-8150-3383529E411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50" name="TextBox 2549">
          <a:extLst>
            <a:ext uri="{FF2B5EF4-FFF2-40B4-BE49-F238E27FC236}">
              <a16:creationId xmlns:a16="http://schemas.microsoft.com/office/drawing/2014/main" id="{851AB180-D11F-4819-A873-E336D055406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51" name="TextBox 2550">
          <a:extLst>
            <a:ext uri="{FF2B5EF4-FFF2-40B4-BE49-F238E27FC236}">
              <a16:creationId xmlns:a16="http://schemas.microsoft.com/office/drawing/2014/main" id="{255EB3C1-F065-4082-ADF4-C5CDC28F00A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52" name="TextBox 2551">
          <a:extLst>
            <a:ext uri="{FF2B5EF4-FFF2-40B4-BE49-F238E27FC236}">
              <a16:creationId xmlns:a16="http://schemas.microsoft.com/office/drawing/2014/main" id="{EE540B0F-5179-4FC2-A6BC-975EA304D8A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53" name="TextBox 2552">
          <a:extLst>
            <a:ext uri="{FF2B5EF4-FFF2-40B4-BE49-F238E27FC236}">
              <a16:creationId xmlns:a16="http://schemas.microsoft.com/office/drawing/2014/main" id="{706DB799-801F-41E2-9A71-1F4E2E7B1CC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54" name="TextBox 2553">
          <a:extLst>
            <a:ext uri="{FF2B5EF4-FFF2-40B4-BE49-F238E27FC236}">
              <a16:creationId xmlns:a16="http://schemas.microsoft.com/office/drawing/2014/main" id="{7CF05F03-BBC1-4226-A99D-F80BF587692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55" name="TextBox 2554">
          <a:extLst>
            <a:ext uri="{FF2B5EF4-FFF2-40B4-BE49-F238E27FC236}">
              <a16:creationId xmlns:a16="http://schemas.microsoft.com/office/drawing/2014/main" id="{4A621C71-095B-42DB-AF30-78153B29C35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56" name="TextBox 2555">
          <a:extLst>
            <a:ext uri="{FF2B5EF4-FFF2-40B4-BE49-F238E27FC236}">
              <a16:creationId xmlns:a16="http://schemas.microsoft.com/office/drawing/2014/main" id="{D147E618-31CA-45B3-89F7-CA5EB503707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57" name="TextBox 2556">
          <a:extLst>
            <a:ext uri="{FF2B5EF4-FFF2-40B4-BE49-F238E27FC236}">
              <a16:creationId xmlns:a16="http://schemas.microsoft.com/office/drawing/2014/main" id="{236D614C-21BE-4747-A496-17B188050B5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58" name="TextBox 2557">
          <a:extLst>
            <a:ext uri="{FF2B5EF4-FFF2-40B4-BE49-F238E27FC236}">
              <a16:creationId xmlns:a16="http://schemas.microsoft.com/office/drawing/2014/main" id="{B5BAF323-6C91-464F-B239-3366BDABFB9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59" name="TextBox 2558">
          <a:extLst>
            <a:ext uri="{FF2B5EF4-FFF2-40B4-BE49-F238E27FC236}">
              <a16:creationId xmlns:a16="http://schemas.microsoft.com/office/drawing/2014/main" id="{FDE34215-17C9-4BA9-A399-9A395840003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60" name="TextBox 2559">
          <a:extLst>
            <a:ext uri="{FF2B5EF4-FFF2-40B4-BE49-F238E27FC236}">
              <a16:creationId xmlns:a16="http://schemas.microsoft.com/office/drawing/2014/main" id="{003B4ADF-0425-4F57-960E-9CBC615CA84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61" name="TextBox 2560">
          <a:extLst>
            <a:ext uri="{FF2B5EF4-FFF2-40B4-BE49-F238E27FC236}">
              <a16:creationId xmlns:a16="http://schemas.microsoft.com/office/drawing/2014/main" id="{8097336A-1DEF-4428-84F4-378A856B46E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62" name="TextBox 2561">
          <a:extLst>
            <a:ext uri="{FF2B5EF4-FFF2-40B4-BE49-F238E27FC236}">
              <a16:creationId xmlns:a16="http://schemas.microsoft.com/office/drawing/2014/main" id="{4C98BB39-8BF9-426E-9893-808913C6AC8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63" name="TextBox 2562">
          <a:extLst>
            <a:ext uri="{FF2B5EF4-FFF2-40B4-BE49-F238E27FC236}">
              <a16:creationId xmlns:a16="http://schemas.microsoft.com/office/drawing/2014/main" id="{795E4C70-C750-44C6-BAF7-779ED61F437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64" name="TextBox 2563">
          <a:extLst>
            <a:ext uri="{FF2B5EF4-FFF2-40B4-BE49-F238E27FC236}">
              <a16:creationId xmlns:a16="http://schemas.microsoft.com/office/drawing/2014/main" id="{D1446A37-A712-440A-8362-4EB89CD14BD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65" name="TextBox 2564">
          <a:extLst>
            <a:ext uri="{FF2B5EF4-FFF2-40B4-BE49-F238E27FC236}">
              <a16:creationId xmlns:a16="http://schemas.microsoft.com/office/drawing/2014/main" id="{AF0DCDEE-12BC-46CE-80ED-95A3566437A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66" name="TextBox 2565">
          <a:extLst>
            <a:ext uri="{FF2B5EF4-FFF2-40B4-BE49-F238E27FC236}">
              <a16:creationId xmlns:a16="http://schemas.microsoft.com/office/drawing/2014/main" id="{76B8D941-B939-4BA8-A166-080C55031A1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67" name="TextBox 2566">
          <a:extLst>
            <a:ext uri="{FF2B5EF4-FFF2-40B4-BE49-F238E27FC236}">
              <a16:creationId xmlns:a16="http://schemas.microsoft.com/office/drawing/2014/main" id="{2B6EF8F5-E434-413D-860C-EA7E8420A65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68" name="TextBox 2567">
          <a:extLst>
            <a:ext uri="{FF2B5EF4-FFF2-40B4-BE49-F238E27FC236}">
              <a16:creationId xmlns:a16="http://schemas.microsoft.com/office/drawing/2014/main" id="{211F4069-5BCA-43F5-AD12-E5B497F4064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69" name="TextBox 2568">
          <a:extLst>
            <a:ext uri="{FF2B5EF4-FFF2-40B4-BE49-F238E27FC236}">
              <a16:creationId xmlns:a16="http://schemas.microsoft.com/office/drawing/2014/main" id="{25D09E23-A798-4964-AE91-5D38A154704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70" name="TextBox 2569">
          <a:extLst>
            <a:ext uri="{FF2B5EF4-FFF2-40B4-BE49-F238E27FC236}">
              <a16:creationId xmlns:a16="http://schemas.microsoft.com/office/drawing/2014/main" id="{E4992630-CC62-4EEB-9348-F12F53A3BCA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71" name="TextBox 2570">
          <a:extLst>
            <a:ext uri="{FF2B5EF4-FFF2-40B4-BE49-F238E27FC236}">
              <a16:creationId xmlns:a16="http://schemas.microsoft.com/office/drawing/2014/main" id="{E2B9CF37-5962-4C0B-B0CD-F9F6A8C4DED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72" name="TextBox 2571">
          <a:extLst>
            <a:ext uri="{FF2B5EF4-FFF2-40B4-BE49-F238E27FC236}">
              <a16:creationId xmlns:a16="http://schemas.microsoft.com/office/drawing/2014/main" id="{AD34257C-C44B-4C9F-953E-FA00B6FAFA7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73" name="TextBox 2572">
          <a:extLst>
            <a:ext uri="{FF2B5EF4-FFF2-40B4-BE49-F238E27FC236}">
              <a16:creationId xmlns:a16="http://schemas.microsoft.com/office/drawing/2014/main" id="{A79160D2-5466-4C52-9E19-871B32E376F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74" name="TextBox 2573">
          <a:extLst>
            <a:ext uri="{FF2B5EF4-FFF2-40B4-BE49-F238E27FC236}">
              <a16:creationId xmlns:a16="http://schemas.microsoft.com/office/drawing/2014/main" id="{78204778-4799-4848-8A93-594FE295514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75" name="TextBox 2574">
          <a:extLst>
            <a:ext uri="{FF2B5EF4-FFF2-40B4-BE49-F238E27FC236}">
              <a16:creationId xmlns:a16="http://schemas.microsoft.com/office/drawing/2014/main" id="{22758C38-367C-4DDA-838B-614C4945A57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76" name="TextBox 2575">
          <a:extLst>
            <a:ext uri="{FF2B5EF4-FFF2-40B4-BE49-F238E27FC236}">
              <a16:creationId xmlns:a16="http://schemas.microsoft.com/office/drawing/2014/main" id="{B15D927C-983F-4AC2-825E-AD3977E2273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77" name="TextBox 2576">
          <a:extLst>
            <a:ext uri="{FF2B5EF4-FFF2-40B4-BE49-F238E27FC236}">
              <a16:creationId xmlns:a16="http://schemas.microsoft.com/office/drawing/2014/main" id="{68ED4815-8A98-44A4-BFE1-1FF27C3FB42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78" name="TextBox 2577">
          <a:extLst>
            <a:ext uri="{FF2B5EF4-FFF2-40B4-BE49-F238E27FC236}">
              <a16:creationId xmlns:a16="http://schemas.microsoft.com/office/drawing/2014/main" id="{CD119918-66DA-4D29-AEFC-233653A6B40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79" name="TextBox 2578">
          <a:extLst>
            <a:ext uri="{FF2B5EF4-FFF2-40B4-BE49-F238E27FC236}">
              <a16:creationId xmlns:a16="http://schemas.microsoft.com/office/drawing/2014/main" id="{9BABF957-0F97-41CC-A2C8-01426894B8D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80" name="TextBox 2579">
          <a:extLst>
            <a:ext uri="{FF2B5EF4-FFF2-40B4-BE49-F238E27FC236}">
              <a16:creationId xmlns:a16="http://schemas.microsoft.com/office/drawing/2014/main" id="{7CF01EE1-7EEC-426E-9493-A73564A167AB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81" name="TextBox 2580">
          <a:extLst>
            <a:ext uri="{FF2B5EF4-FFF2-40B4-BE49-F238E27FC236}">
              <a16:creationId xmlns:a16="http://schemas.microsoft.com/office/drawing/2014/main" id="{8FD56FF7-A550-4801-B49D-06007459364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82" name="TextBox 2581">
          <a:extLst>
            <a:ext uri="{FF2B5EF4-FFF2-40B4-BE49-F238E27FC236}">
              <a16:creationId xmlns:a16="http://schemas.microsoft.com/office/drawing/2014/main" id="{0E84BD1E-50E5-4793-BF8F-932CB885598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83" name="TextBox 2582">
          <a:extLst>
            <a:ext uri="{FF2B5EF4-FFF2-40B4-BE49-F238E27FC236}">
              <a16:creationId xmlns:a16="http://schemas.microsoft.com/office/drawing/2014/main" id="{3E82CC52-A03C-41ED-A1BB-59C53089E9C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84" name="TextBox 2583">
          <a:extLst>
            <a:ext uri="{FF2B5EF4-FFF2-40B4-BE49-F238E27FC236}">
              <a16:creationId xmlns:a16="http://schemas.microsoft.com/office/drawing/2014/main" id="{12DFC5BD-BDB5-45D8-B96A-8F6FE492EC2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85" name="TextBox 2584">
          <a:extLst>
            <a:ext uri="{FF2B5EF4-FFF2-40B4-BE49-F238E27FC236}">
              <a16:creationId xmlns:a16="http://schemas.microsoft.com/office/drawing/2014/main" id="{150BBB15-0641-4CCD-AC8E-4D3D89C0AF5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86" name="TextBox 2585">
          <a:extLst>
            <a:ext uri="{FF2B5EF4-FFF2-40B4-BE49-F238E27FC236}">
              <a16:creationId xmlns:a16="http://schemas.microsoft.com/office/drawing/2014/main" id="{97AADA77-A186-4782-8935-C7374261B45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87" name="TextBox 2586">
          <a:extLst>
            <a:ext uri="{FF2B5EF4-FFF2-40B4-BE49-F238E27FC236}">
              <a16:creationId xmlns:a16="http://schemas.microsoft.com/office/drawing/2014/main" id="{324106C6-39E6-4204-A004-2C4F81A1B4C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88" name="TextBox 2587">
          <a:extLst>
            <a:ext uri="{FF2B5EF4-FFF2-40B4-BE49-F238E27FC236}">
              <a16:creationId xmlns:a16="http://schemas.microsoft.com/office/drawing/2014/main" id="{23AE55EE-50A8-4A47-BC07-ABA0F160BF5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89" name="TextBox 2588">
          <a:extLst>
            <a:ext uri="{FF2B5EF4-FFF2-40B4-BE49-F238E27FC236}">
              <a16:creationId xmlns:a16="http://schemas.microsoft.com/office/drawing/2014/main" id="{0F8A494C-37C3-40A3-94CE-F128FA31E9C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90" name="TextBox 2589">
          <a:extLst>
            <a:ext uri="{FF2B5EF4-FFF2-40B4-BE49-F238E27FC236}">
              <a16:creationId xmlns:a16="http://schemas.microsoft.com/office/drawing/2014/main" id="{21BCB054-5788-408B-B95D-D6DD23A3DC6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91" name="TextBox 2590">
          <a:extLst>
            <a:ext uri="{FF2B5EF4-FFF2-40B4-BE49-F238E27FC236}">
              <a16:creationId xmlns:a16="http://schemas.microsoft.com/office/drawing/2014/main" id="{AA9020CD-34D9-4175-9049-B17D4F2A1E2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92" name="TextBox 2591">
          <a:extLst>
            <a:ext uri="{FF2B5EF4-FFF2-40B4-BE49-F238E27FC236}">
              <a16:creationId xmlns:a16="http://schemas.microsoft.com/office/drawing/2014/main" id="{E3FF28EC-9B3B-4275-AAB7-114A4D6F8EE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93" name="TextBox 2592">
          <a:extLst>
            <a:ext uri="{FF2B5EF4-FFF2-40B4-BE49-F238E27FC236}">
              <a16:creationId xmlns:a16="http://schemas.microsoft.com/office/drawing/2014/main" id="{59085C7F-3008-4E8D-BC9C-27BD0087ADE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94" name="TextBox 2593">
          <a:extLst>
            <a:ext uri="{FF2B5EF4-FFF2-40B4-BE49-F238E27FC236}">
              <a16:creationId xmlns:a16="http://schemas.microsoft.com/office/drawing/2014/main" id="{23EEB463-9FEC-4B5A-9ED3-00DE51DB438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95" name="TextBox 2594">
          <a:extLst>
            <a:ext uri="{FF2B5EF4-FFF2-40B4-BE49-F238E27FC236}">
              <a16:creationId xmlns:a16="http://schemas.microsoft.com/office/drawing/2014/main" id="{D0355F62-D76D-4145-ACDF-CBC07DFE9CB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96" name="TextBox 2595">
          <a:extLst>
            <a:ext uri="{FF2B5EF4-FFF2-40B4-BE49-F238E27FC236}">
              <a16:creationId xmlns:a16="http://schemas.microsoft.com/office/drawing/2014/main" id="{495ECD1F-A1C4-4BA2-BEAD-9C54AB4F651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97" name="TextBox 2596">
          <a:extLst>
            <a:ext uri="{FF2B5EF4-FFF2-40B4-BE49-F238E27FC236}">
              <a16:creationId xmlns:a16="http://schemas.microsoft.com/office/drawing/2014/main" id="{07BDE967-3F50-4E9F-B528-F91DFDDF99F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98" name="TextBox 2597">
          <a:extLst>
            <a:ext uri="{FF2B5EF4-FFF2-40B4-BE49-F238E27FC236}">
              <a16:creationId xmlns:a16="http://schemas.microsoft.com/office/drawing/2014/main" id="{CD55BE29-2777-4677-A451-2A554F1CBBE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599" name="TextBox 2598">
          <a:extLst>
            <a:ext uri="{FF2B5EF4-FFF2-40B4-BE49-F238E27FC236}">
              <a16:creationId xmlns:a16="http://schemas.microsoft.com/office/drawing/2014/main" id="{D401DE10-DE7C-4CA0-963A-AF157201515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00" name="TextBox 2599">
          <a:extLst>
            <a:ext uri="{FF2B5EF4-FFF2-40B4-BE49-F238E27FC236}">
              <a16:creationId xmlns:a16="http://schemas.microsoft.com/office/drawing/2014/main" id="{DBC3C844-C542-4A8C-A46F-C45EA932E62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01" name="TextBox 2600">
          <a:extLst>
            <a:ext uri="{FF2B5EF4-FFF2-40B4-BE49-F238E27FC236}">
              <a16:creationId xmlns:a16="http://schemas.microsoft.com/office/drawing/2014/main" id="{A7F6C7E2-DDBB-4CD0-8A2A-BC9BAC50B22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02" name="TextBox 2601">
          <a:extLst>
            <a:ext uri="{FF2B5EF4-FFF2-40B4-BE49-F238E27FC236}">
              <a16:creationId xmlns:a16="http://schemas.microsoft.com/office/drawing/2014/main" id="{43224D2C-F572-4581-9E11-E9721A8CF97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03" name="TextBox 2602">
          <a:extLst>
            <a:ext uri="{FF2B5EF4-FFF2-40B4-BE49-F238E27FC236}">
              <a16:creationId xmlns:a16="http://schemas.microsoft.com/office/drawing/2014/main" id="{3F688F69-D5B4-49A0-8175-6BC018CBF09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04" name="TextBox 2603">
          <a:extLst>
            <a:ext uri="{FF2B5EF4-FFF2-40B4-BE49-F238E27FC236}">
              <a16:creationId xmlns:a16="http://schemas.microsoft.com/office/drawing/2014/main" id="{F85ADCEB-B8A0-4B21-ADA1-660C0B4DADF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05" name="TextBox 2604">
          <a:extLst>
            <a:ext uri="{FF2B5EF4-FFF2-40B4-BE49-F238E27FC236}">
              <a16:creationId xmlns:a16="http://schemas.microsoft.com/office/drawing/2014/main" id="{190FDF90-A179-4472-8D0B-4E9EE1ECB20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06" name="TextBox 2605">
          <a:extLst>
            <a:ext uri="{FF2B5EF4-FFF2-40B4-BE49-F238E27FC236}">
              <a16:creationId xmlns:a16="http://schemas.microsoft.com/office/drawing/2014/main" id="{4ACEE482-EED1-4609-A90C-8C66806DCF9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07" name="TextBox 2606">
          <a:extLst>
            <a:ext uri="{FF2B5EF4-FFF2-40B4-BE49-F238E27FC236}">
              <a16:creationId xmlns:a16="http://schemas.microsoft.com/office/drawing/2014/main" id="{46B9B9A4-30BD-474D-996B-E44409259C8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08" name="TextBox 2607">
          <a:extLst>
            <a:ext uri="{FF2B5EF4-FFF2-40B4-BE49-F238E27FC236}">
              <a16:creationId xmlns:a16="http://schemas.microsoft.com/office/drawing/2014/main" id="{D173083F-0804-48DF-B09B-520EAFB28AA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09" name="TextBox 2608">
          <a:extLst>
            <a:ext uri="{FF2B5EF4-FFF2-40B4-BE49-F238E27FC236}">
              <a16:creationId xmlns:a16="http://schemas.microsoft.com/office/drawing/2014/main" id="{D008B801-C2FA-4F1D-948D-6ADA6A037A16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10" name="TextBox 2609">
          <a:extLst>
            <a:ext uri="{FF2B5EF4-FFF2-40B4-BE49-F238E27FC236}">
              <a16:creationId xmlns:a16="http://schemas.microsoft.com/office/drawing/2014/main" id="{1B4A5683-BC7C-4E33-B401-992C9A3AFC4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11" name="TextBox 2610">
          <a:extLst>
            <a:ext uri="{FF2B5EF4-FFF2-40B4-BE49-F238E27FC236}">
              <a16:creationId xmlns:a16="http://schemas.microsoft.com/office/drawing/2014/main" id="{50BF9C87-F568-4A7C-8D03-612BCE3D476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12" name="TextBox 2611">
          <a:extLst>
            <a:ext uri="{FF2B5EF4-FFF2-40B4-BE49-F238E27FC236}">
              <a16:creationId xmlns:a16="http://schemas.microsoft.com/office/drawing/2014/main" id="{6AA2F2F6-7989-4AB3-99E8-2BE0485D329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13" name="TextBox 2612">
          <a:extLst>
            <a:ext uri="{FF2B5EF4-FFF2-40B4-BE49-F238E27FC236}">
              <a16:creationId xmlns:a16="http://schemas.microsoft.com/office/drawing/2014/main" id="{774923E1-5C8C-41B4-A5F3-3C013BAB806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14" name="TextBox 2613">
          <a:extLst>
            <a:ext uri="{FF2B5EF4-FFF2-40B4-BE49-F238E27FC236}">
              <a16:creationId xmlns:a16="http://schemas.microsoft.com/office/drawing/2014/main" id="{4F343E63-32BE-453A-A0A0-FC08885142AE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15" name="TextBox 2614">
          <a:extLst>
            <a:ext uri="{FF2B5EF4-FFF2-40B4-BE49-F238E27FC236}">
              <a16:creationId xmlns:a16="http://schemas.microsoft.com/office/drawing/2014/main" id="{2A8871E5-B896-41FF-9A42-CA917ECDB06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16" name="TextBox 2615">
          <a:extLst>
            <a:ext uri="{FF2B5EF4-FFF2-40B4-BE49-F238E27FC236}">
              <a16:creationId xmlns:a16="http://schemas.microsoft.com/office/drawing/2014/main" id="{9CC38A24-8298-4314-B07B-92D51D8E2AA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17" name="TextBox 2616">
          <a:extLst>
            <a:ext uri="{FF2B5EF4-FFF2-40B4-BE49-F238E27FC236}">
              <a16:creationId xmlns:a16="http://schemas.microsoft.com/office/drawing/2014/main" id="{96013189-7BC3-4CFC-A62B-8E579E05A130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18" name="TextBox 2617">
          <a:extLst>
            <a:ext uri="{FF2B5EF4-FFF2-40B4-BE49-F238E27FC236}">
              <a16:creationId xmlns:a16="http://schemas.microsoft.com/office/drawing/2014/main" id="{D9EA6F05-71C8-432A-BE5E-EBEE85197FD3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19" name="TextBox 2618">
          <a:extLst>
            <a:ext uri="{FF2B5EF4-FFF2-40B4-BE49-F238E27FC236}">
              <a16:creationId xmlns:a16="http://schemas.microsoft.com/office/drawing/2014/main" id="{E08B9D0C-4E4D-44C2-BA19-B97429368C0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20" name="TextBox 2619">
          <a:extLst>
            <a:ext uri="{FF2B5EF4-FFF2-40B4-BE49-F238E27FC236}">
              <a16:creationId xmlns:a16="http://schemas.microsoft.com/office/drawing/2014/main" id="{F7BB3206-6F38-4AF0-B967-2B700F618532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21" name="TextBox 2620">
          <a:extLst>
            <a:ext uri="{FF2B5EF4-FFF2-40B4-BE49-F238E27FC236}">
              <a16:creationId xmlns:a16="http://schemas.microsoft.com/office/drawing/2014/main" id="{9084A821-5E82-478C-9035-001467B876F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22" name="TextBox 2621">
          <a:extLst>
            <a:ext uri="{FF2B5EF4-FFF2-40B4-BE49-F238E27FC236}">
              <a16:creationId xmlns:a16="http://schemas.microsoft.com/office/drawing/2014/main" id="{AEE98A16-1CA9-48FC-9BAF-F6FCEA3A36F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23" name="TextBox 2622">
          <a:extLst>
            <a:ext uri="{FF2B5EF4-FFF2-40B4-BE49-F238E27FC236}">
              <a16:creationId xmlns:a16="http://schemas.microsoft.com/office/drawing/2014/main" id="{37879F8B-17A9-42B6-A9EA-4C452AF6DAEA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24" name="TextBox 2623">
          <a:extLst>
            <a:ext uri="{FF2B5EF4-FFF2-40B4-BE49-F238E27FC236}">
              <a16:creationId xmlns:a16="http://schemas.microsoft.com/office/drawing/2014/main" id="{F5CADDCB-5B56-475E-8555-8BD7E3A0618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25" name="TextBox 2624">
          <a:extLst>
            <a:ext uri="{FF2B5EF4-FFF2-40B4-BE49-F238E27FC236}">
              <a16:creationId xmlns:a16="http://schemas.microsoft.com/office/drawing/2014/main" id="{18FB483B-EBA1-4868-87D9-DC20D20DE5C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26" name="TextBox 2625">
          <a:extLst>
            <a:ext uri="{FF2B5EF4-FFF2-40B4-BE49-F238E27FC236}">
              <a16:creationId xmlns:a16="http://schemas.microsoft.com/office/drawing/2014/main" id="{A0124D06-230E-43CA-890A-11A3904A6CA8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27" name="TextBox 2626">
          <a:extLst>
            <a:ext uri="{FF2B5EF4-FFF2-40B4-BE49-F238E27FC236}">
              <a16:creationId xmlns:a16="http://schemas.microsoft.com/office/drawing/2014/main" id="{F5CDFCE5-A385-4841-A6B9-D3B4184C9309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28" name="TextBox 2627">
          <a:extLst>
            <a:ext uri="{FF2B5EF4-FFF2-40B4-BE49-F238E27FC236}">
              <a16:creationId xmlns:a16="http://schemas.microsoft.com/office/drawing/2014/main" id="{559CF87F-FE56-4B9D-8995-F579A07B4A3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29" name="TextBox 2628">
          <a:extLst>
            <a:ext uri="{FF2B5EF4-FFF2-40B4-BE49-F238E27FC236}">
              <a16:creationId xmlns:a16="http://schemas.microsoft.com/office/drawing/2014/main" id="{40CC79E6-1563-4E07-A687-975E87941114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30" name="TextBox 2629">
          <a:extLst>
            <a:ext uri="{FF2B5EF4-FFF2-40B4-BE49-F238E27FC236}">
              <a16:creationId xmlns:a16="http://schemas.microsoft.com/office/drawing/2014/main" id="{1893BE4E-1C78-4B79-978D-563E0311F99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31" name="TextBox 2630">
          <a:extLst>
            <a:ext uri="{FF2B5EF4-FFF2-40B4-BE49-F238E27FC236}">
              <a16:creationId xmlns:a16="http://schemas.microsoft.com/office/drawing/2014/main" id="{21ECEAD3-429F-4ABC-AAC1-2E21E9EFED61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32" name="TextBox 2631">
          <a:extLst>
            <a:ext uri="{FF2B5EF4-FFF2-40B4-BE49-F238E27FC236}">
              <a16:creationId xmlns:a16="http://schemas.microsoft.com/office/drawing/2014/main" id="{61F90ECE-4C23-44D9-AB62-51BB6BBC5FD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33" name="TextBox 2632">
          <a:extLst>
            <a:ext uri="{FF2B5EF4-FFF2-40B4-BE49-F238E27FC236}">
              <a16:creationId xmlns:a16="http://schemas.microsoft.com/office/drawing/2014/main" id="{9DC751F9-F48F-4555-A109-DFA6EF8D01C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34" name="TextBox 2633">
          <a:extLst>
            <a:ext uri="{FF2B5EF4-FFF2-40B4-BE49-F238E27FC236}">
              <a16:creationId xmlns:a16="http://schemas.microsoft.com/office/drawing/2014/main" id="{D92DF43F-D643-4A0B-A65B-87F54024EEBD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35" name="TextBox 2634">
          <a:extLst>
            <a:ext uri="{FF2B5EF4-FFF2-40B4-BE49-F238E27FC236}">
              <a16:creationId xmlns:a16="http://schemas.microsoft.com/office/drawing/2014/main" id="{B1D42D4F-36E1-4CE2-8B5F-0CDF8A385A1F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36" name="TextBox 2635">
          <a:extLst>
            <a:ext uri="{FF2B5EF4-FFF2-40B4-BE49-F238E27FC236}">
              <a16:creationId xmlns:a16="http://schemas.microsoft.com/office/drawing/2014/main" id="{4E7C8060-6B0C-43F7-BF2F-136C1E159617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37" name="TextBox 2636">
          <a:extLst>
            <a:ext uri="{FF2B5EF4-FFF2-40B4-BE49-F238E27FC236}">
              <a16:creationId xmlns:a16="http://schemas.microsoft.com/office/drawing/2014/main" id="{EA738628-6AF6-4ADB-A514-10E23696A68C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337</xdr:row>
      <xdr:rowOff>0</xdr:rowOff>
    </xdr:from>
    <xdr:ext cx="184731" cy="264560"/>
    <xdr:sp macro="" textlink="">
      <xdr:nvSpPr>
        <xdr:cNvPr id="2638" name="TextBox 2637">
          <a:extLst>
            <a:ext uri="{FF2B5EF4-FFF2-40B4-BE49-F238E27FC236}">
              <a16:creationId xmlns:a16="http://schemas.microsoft.com/office/drawing/2014/main" id="{54B5382A-3F89-4E87-ADC8-27B3DFB1AA75}"/>
            </a:ext>
          </a:extLst>
        </xdr:cNvPr>
        <xdr:cNvSpPr txBox="1"/>
      </xdr:nvSpPr>
      <xdr:spPr>
        <a:xfrm>
          <a:off x="13906500" y="1092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39" name="TextBox 2638">
          <a:extLst>
            <a:ext uri="{FF2B5EF4-FFF2-40B4-BE49-F238E27FC236}">
              <a16:creationId xmlns:a16="http://schemas.microsoft.com/office/drawing/2014/main" id="{941F65C5-B2B2-465D-9296-555DD550206F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40" name="TextBox 2639">
          <a:extLst>
            <a:ext uri="{FF2B5EF4-FFF2-40B4-BE49-F238E27FC236}">
              <a16:creationId xmlns:a16="http://schemas.microsoft.com/office/drawing/2014/main" id="{7C98EE1B-5D93-4EED-8998-A8B4CE4A905D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41" name="TextBox 2640">
          <a:extLst>
            <a:ext uri="{FF2B5EF4-FFF2-40B4-BE49-F238E27FC236}">
              <a16:creationId xmlns:a16="http://schemas.microsoft.com/office/drawing/2014/main" id="{7D8C14EA-5060-4717-BE52-95CB72BDF58D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42" name="TextBox 2641">
          <a:extLst>
            <a:ext uri="{FF2B5EF4-FFF2-40B4-BE49-F238E27FC236}">
              <a16:creationId xmlns:a16="http://schemas.microsoft.com/office/drawing/2014/main" id="{2D13BF6D-B3BD-4E42-821A-AF61FEFF837A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43" name="TextBox 2642">
          <a:extLst>
            <a:ext uri="{FF2B5EF4-FFF2-40B4-BE49-F238E27FC236}">
              <a16:creationId xmlns:a16="http://schemas.microsoft.com/office/drawing/2014/main" id="{903DF021-4E60-4BF4-8ED5-245374E41F0C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44" name="TextBox 2643">
          <a:extLst>
            <a:ext uri="{FF2B5EF4-FFF2-40B4-BE49-F238E27FC236}">
              <a16:creationId xmlns:a16="http://schemas.microsoft.com/office/drawing/2014/main" id="{BA28D490-2D75-4706-9ED0-59CF88B775D4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45" name="TextBox 2644">
          <a:extLst>
            <a:ext uri="{FF2B5EF4-FFF2-40B4-BE49-F238E27FC236}">
              <a16:creationId xmlns:a16="http://schemas.microsoft.com/office/drawing/2014/main" id="{C0448E7F-E286-4EDD-A2B1-EF67C6D1CEF6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46" name="TextBox 2645">
          <a:extLst>
            <a:ext uri="{FF2B5EF4-FFF2-40B4-BE49-F238E27FC236}">
              <a16:creationId xmlns:a16="http://schemas.microsoft.com/office/drawing/2014/main" id="{AFC1ACDD-3EF7-42C5-B3C9-672F32DAF162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47" name="TextBox 2646">
          <a:extLst>
            <a:ext uri="{FF2B5EF4-FFF2-40B4-BE49-F238E27FC236}">
              <a16:creationId xmlns:a16="http://schemas.microsoft.com/office/drawing/2014/main" id="{3B108A0F-3E3F-4CBC-9890-FE8C76A5A902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48" name="TextBox 2647">
          <a:extLst>
            <a:ext uri="{FF2B5EF4-FFF2-40B4-BE49-F238E27FC236}">
              <a16:creationId xmlns:a16="http://schemas.microsoft.com/office/drawing/2014/main" id="{DA71315D-DDDE-4C2F-8CC6-C127001D9AD4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49" name="TextBox 2648">
          <a:extLst>
            <a:ext uri="{FF2B5EF4-FFF2-40B4-BE49-F238E27FC236}">
              <a16:creationId xmlns:a16="http://schemas.microsoft.com/office/drawing/2014/main" id="{7ABD946E-1D3E-4997-A07A-767842B602C2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50" name="TextBox 2649">
          <a:extLst>
            <a:ext uri="{FF2B5EF4-FFF2-40B4-BE49-F238E27FC236}">
              <a16:creationId xmlns:a16="http://schemas.microsoft.com/office/drawing/2014/main" id="{429246E8-C0D7-4BDD-8D9F-35452471C5B5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51" name="TextBox 2650">
          <a:extLst>
            <a:ext uri="{FF2B5EF4-FFF2-40B4-BE49-F238E27FC236}">
              <a16:creationId xmlns:a16="http://schemas.microsoft.com/office/drawing/2014/main" id="{B1BF4FB5-93DB-4A99-805B-73ACD4554982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52" name="TextBox 2651">
          <a:extLst>
            <a:ext uri="{FF2B5EF4-FFF2-40B4-BE49-F238E27FC236}">
              <a16:creationId xmlns:a16="http://schemas.microsoft.com/office/drawing/2014/main" id="{8A7E824C-4769-4300-8D81-B8013E719F83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53" name="TextBox 2652">
          <a:extLst>
            <a:ext uri="{FF2B5EF4-FFF2-40B4-BE49-F238E27FC236}">
              <a16:creationId xmlns:a16="http://schemas.microsoft.com/office/drawing/2014/main" id="{9D47A80A-DF2B-4B93-ACD4-231498BBB248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54" name="TextBox 2653">
          <a:extLst>
            <a:ext uri="{FF2B5EF4-FFF2-40B4-BE49-F238E27FC236}">
              <a16:creationId xmlns:a16="http://schemas.microsoft.com/office/drawing/2014/main" id="{1BFCD7C4-3961-4171-9627-BE786194AD6F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55" name="TextBox 2654">
          <a:extLst>
            <a:ext uri="{FF2B5EF4-FFF2-40B4-BE49-F238E27FC236}">
              <a16:creationId xmlns:a16="http://schemas.microsoft.com/office/drawing/2014/main" id="{E152FA13-AFB2-46C8-A116-65D51EC9B56C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56" name="TextBox 2655">
          <a:extLst>
            <a:ext uri="{FF2B5EF4-FFF2-40B4-BE49-F238E27FC236}">
              <a16:creationId xmlns:a16="http://schemas.microsoft.com/office/drawing/2014/main" id="{DC6AE13F-24EC-4E53-B63A-8851D7B227CA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57" name="TextBox 2656">
          <a:extLst>
            <a:ext uri="{FF2B5EF4-FFF2-40B4-BE49-F238E27FC236}">
              <a16:creationId xmlns:a16="http://schemas.microsoft.com/office/drawing/2014/main" id="{BC993CF6-B548-41BB-A09E-5CB19C081F54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58" name="TextBox 2657">
          <a:extLst>
            <a:ext uri="{FF2B5EF4-FFF2-40B4-BE49-F238E27FC236}">
              <a16:creationId xmlns:a16="http://schemas.microsoft.com/office/drawing/2014/main" id="{10EDF789-275A-40C7-975F-31894AE5D213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59" name="TextBox 2658">
          <a:extLst>
            <a:ext uri="{FF2B5EF4-FFF2-40B4-BE49-F238E27FC236}">
              <a16:creationId xmlns:a16="http://schemas.microsoft.com/office/drawing/2014/main" id="{DB3F5A15-A0E7-4AB5-899F-C69EA3A633A9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60" name="TextBox 2659">
          <a:extLst>
            <a:ext uri="{FF2B5EF4-FFF2-40B4-BE49-F238E27FC236}">
              <a16:creationId xmlns:a16="http://schemas.microsoft.com/office/drawing/2014/main" id="{86D84DEC-82FE-4D88-A63C-9FA4D454EDBC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61" name="TextBox 2660">
          <a:extLst>
            <a:ext uri="{FF2B5EF4-FFF2-40B4-BE49-F238E27FC236}">
              <a16:creationId xmlns:a16="http://schemas.microsoft.com/office/drawing/2014/main" id="{8457C1C4-EC90-443E-BDC9-771CB6F1B993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62" name="TextBox 2661">
          <a:extLst>
            <a:ext uri="{FF2B5EF4-FFF2-40B4-BE49-F238E27FC236}">
              <a16:creationId xmlns:a16="http://schemas.microsoft.com/office/drawing/2014/main" id="{B319742B-4497-47A2-9B13-480AACB4E928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63" name="TextBox 2662">
          <a:extLst>
            <a:ext uri="{FF2B5EF4-FFF2-40B4-BE49-F238E27FC236}">
              <a16:creationId xmlns:a16="http://schemas.microsoft.com/office/drawing/2014/main" id="{87BA9A99-CEFF-45FA-9E25-7E5F78583175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64" name="TextBox 2663">
          <a:extLst>
            <a:ext uri="{FF2B5EF4-FFF2-40B4-BE49-F238E27FC236}">
              <a16:creationId xmlns:a16="http://schemas.microsoft.com/office/drawing/2014/main" id="{57BB30AB-0164-436F-9B15-A19633E38AD3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65" name="TextBox 2664">
          <a:extLst>
            <a:ext uri="{FF2B5EF4-FFF2-40B4-BE49-F238E27FC236}">
              <a16:creationId xmlns:a16="http://schemas.microsoft.com/office/drawing/2014/main" id="{661BED6B-E4A9-4C45-8B8F-77CC24608C1B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66" name="TextBox 2665">
          <a:extLst>
            <a:ext uri="{FF2B5EF4-FFF2-40B4-BE49-F238E27FC236}">
              <a16:creationId xmlns:a16="http://schemas.microsoft.com/office/drawing/2014/main" id="{30069086-873A-4EE0-9FA4-459F743549C2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67" name="TextBox 2666">
          <a:extLst>
            <a:ext uri="{FF2B5EF4-FFF2-40B4-BE49-F238E27FC236}">
              <a16:creationId xmlns:a16="http://schemas.microsoft.com/office/drawing/2014/main" id="{FD461C87-BBB6-4BBE-B028-2D61A6ED2EC6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68" name="TextBox 2667">
          <a:extLst>
            <a:ext uri="{FF2B5EF4-FFF2-40B4-BE49-F238E27FC236}">
              <a16:creationId xmlns:a16="http://schemas.microsoft.com/office/drawing/2014/main" id="{167F6EF7-6F7B-414F-ADFB-0D660467F69D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69" name="TextBox 2668">
          <a:extLst>
            <a:ext uri="{FF2B5EF4-FFF2-40B4-BE49-F238E27FC236}">
              <a16:creationId xmlns:a16="http://schemas.microsoft.com/office/drawing/2014/main" id="{2A378819-30D1-47D1-AB1C-ED3E1D0CD8FD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70" name="TextBox 2669">
          <a:extLst>
            <a:ext uri="{FF2B5EF4-FFF2-40B4-BE49-F238E27FC236}">
              <a16:creationId xmlns:a16="http://schemas.microsoft.com/office/drawing/2014/main" id="{006D84D2-267D-44B0-AC96-592637BF9C96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71" name="TextBox 2670">
          <a:extLst>
            <a:ext uri="{FF2B5EF4-FFF2-40B4-BE49-F238E27FC236}">
              <a16:creationId xmlns:a16="http://schemas.microsoft.com/office/drawing/2014/main" id="{8A17A11E-3AD3-4B00-BF6E-D27B1F041B06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72" name="TextBox 2671">
          <a:extLst>
            <a:ext uri="{FF2B5EF4-FFF2-40B4-BE49-F238E27FC236}">
              <a16:creationId xmlns:a16="http://schemas.microsoft.com/office/drawing/2014/main" id="{CF62CB8A-7D25-4256-938A-27AC5BD1883F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73" name="TextBox 2672">
          <a:extLst>
            <a:ext uri="{FF2B5EF4-FFF2-40B4-BE49-F238E27FC236}">
              <a16:creationId xmlns:a16="http://schemas.microsoft.com/office/drawing/2014/main" id="{9ACBDD22-F705-4F1D-9B2B-E8150AFF3238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74" name="TextBox 2673">
          <a:extLst>
            <a:ext uri="{FF2B5EF4-FFF2-40B4-BE49-F238E27FC236}">
              <a16:creationId xmlns:a16="http://schemas.microsoft.com/office/drawing/2014/main" id="{87069AF6-5CC8-471B-9954-4E5290268CBE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75" name="TextBox 2674">
          <a:extLst>
            <a:ext uri="{FF2B5EF4-FFF2-40B4-BE49-F238E27FC236}">
              <a16:creationId xmlns:a16="http://schemas.microsoft.com/office/drawing/2014/main" id="{C068E8C9-A0DA-4F9A-B6FB-74FE8F327EAC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76" name="TextBox 2675">
          <a:extLst>
            <a:ext uri="{FF2B5EF4-FFF2-40B4-BE49-F238E27FC236}">
              <a16:creationId xmlns:a16="http://schemas.microsoft.com/office/drawing/2014/main" id="{749B186F-DAD6-4D9E-BD0A-2054CE708FA4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77" name="TextBox 2676">
          <a:extLst>
            <a:ext uri="{FF2B5EF4-FFF2-40B4-BE49-F238E27FC236}">
              <a16:creationId xmlns:a16="http://schemas.microsoft.com/office/drawing/2014/main" id="{19289031-569E-40BB-81C4-1DDC33EC9202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78" name="TextBox 2677">
          <a:extLst>
            <a:ext uri="{FF2B5EF4-FFF2-40B4-BE49-F238E27FC236}">
              <a16:creationId xmlns:a16="http://schemas.microsoft.com/office/drawing/2014/main" id="{1EEC9CA2-7938-4158-9666-BF57AFC48E01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79" name="TextBox 2678">
          <a:extLst>
            <a:ext uri="{FF2B5EF4-FFF2-40B4-BE49-F238E27FC236}">
              <a16:creationId xmlns:a16="http://schemas.microsoft.com/office/drawing/2014/main" id="{093C4FCA-AAEC-45C4-AC4A-A51E0F6CA1EA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80" name="TextBox 2679">
          <a:extLst>
            <a:ext uri="{FF2B5EF4-FFF2-40B4-BE49-F238E27FC236}">
              <a16:creationId xmlns:a16="http://schemas.microsoft.com/office/drawing/2014/main" id="{7B0F57A2-3DE5-4A08-814A-FA9E64EAFB24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81" name="TextBox 2680">
          <a:extLst>
            <a:ext uri="{FF2B5EF4-FFF2-40B4-BE49-F238E27FC236}">
              <a16:creationId xmlns:a16="http://schemas.microsoft.com/office/drawing/2014/main" id="{084EE09B-B2B1-40E3-A431-883C59F2349A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82" name="TextBox 2681">
          <a:extLst>
            <a:ext uri="{FF2B5EF4-FFF2-40B4-BE49-F238E27FC236}">
              <a16:creationId xmlns:a16="http://schemas.microsoft.com/office/drawing/2014/main" id="{7BDC0B92-EBFB-4A28-B735-6192669221B3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83" name="TextBox 2682">
          <a:extLst>
            <a:ext uri="{FF2B5EF4-FFF2-40B4-BE49-F238E27FC236}">
              <a16:creationId xmlns:a16="http://schemas.microsoft.com/office/drawing/2014/main" id="{BA30213B-195E-473C-9A32-E64B4E27B56E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84" name="TextBox 2683">
          <a:extLst>
            <a:ext uri="{FF2B5EF4-FFF2-40B4-BE49-F238E27FC236}">
              <a16:creationId xmlns:a16="http://schemas.microsoft.com/office/drawing/2014/main" id="{5175FC61-884D-41B7-BF81-93690D54E62C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85" name="TextBox 2684">
          <a:extLst>
            <a:ext uri="{FF2B5EF4-FFF2-40B4-BE49-F238E27FC236}">
              <a16:creationId xmlns:a16="http://schemas.microsoft.com/office/drawing/2014/main" id="{04E16B29-4E92-497B-AE65-794E084571DA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86" name="TextBox 2685">
          <a:extLst>
            <a:ext uri="{FF2B5EF4-FFF2-40B4-BE49-F238E27FC236}">
              <a16:creationId xmlns:a16="http://schemas.microsoft.com/office/drawing/2014/main" id="{DD084FCF-2483-4FF0-853B-0F426085746B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87" name="TextBox 2686">
          <a:extLst>
            <a:ext uri="{FF2B5EF4-FFF2-40B4-BE49-F238E27FC236}">
              <a16:creationId xmlns:a16="http://schemas.microsoft.com/office/drawing/2014/main" id="{751A971F-2086-4293-B9A2-0C8297F065EE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88" name="TextBox 2687">
          <a:extLst>
            <a:ext uri="{FF2B5EF4-FFF2-40B4-BE49-F238E27FC236}">
              <a16:creationId xmlns:a16="http://schemas.microsoft.com/office/drawing/2014/main" id="{62089D6C-1792-4237-BB06-E8E0E52AABCD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89" name="TextBox 2688">
          <a:extLst>
            <a:ext uri="{FF2B5EF4-FFF2-40B4-BE49-F238E27FC236}">
              <a16:creationId xmlns:a16="http://schemas.microsoft.com/office/drawing/2014/main" id="{00169E8B-846D-448A-BB75-EC9193D9CC8A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90" name="TextBox 2689">
          <a:extLst>
            <a:ext uri="{FF2B5EF4-FFF2-40B4-BE49-F238E27FC236}">
              <a16:creationId xmlns:a16="http://schemas.microsoft.com/office/drawing/2014/main" id="{3D8BA005-42A0-4BE8-A3C2-963E693F3571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91" name="TextBox 2690">
          <a:extLst>
            <a:ext uri="{FF2B5EF4-FFF2-40B4-BE49-F238E27FC236}">
              <a16:creationId xmlns:a16="http://schemas.microsoft.com/office/drawing/2014/main" id="{D4F7F3BB-4CF2-48EE-A5C9-00EDE4BD660A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92" name="TextBox 2691">
          <a:extLst>
            <a:ext uri="{FF2B5EF4-FFF2-40B4-BE49-F238E27FC236}">
              <a16:creationId xmlns:a16="http://schemas.microsoft.com/office/drawing/2014/main" id="{47DA2FFD-14A0-4CD4-BD30-175ECD7EC797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93" name="TextBox 2692">
          <a:extLst>
            <a:ext uri="{FF2B5EF4-FFF2-40B4-BE49-F238E27FC236}">
              <a16:creationId xmlns:a16="http://schemas.microsoft.com/office/drawing/2014/main" id="{9DE1C78B-83DE-4DEC-AE2F-1BD287B6213A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94" name="TextBox 2693">
          <a:extLst>
            <a:ext uri="{FF2B5EF4-FFF2-40B4-BE49-F238E27FC236}">
              <a16:creationId xmlns:a16="http://schemas.microsoft.com/office/drawing/2014/main" id="{C4D2263E-A235-47B3-A754-4FF97B9EE4AE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95" name="TextBox 2694">
          <a:extLst>
            <a:ext uri="{FF2B5EF4-FFF2-40B4-BE49-F238E27FC236}">
              <a16:creationId xmlns:a16="http://schemas.microsoft.com/office/drawing/2014/main" id="{3817868E-6772-41DD-84C0-DF68DE971B28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96" name="TextBox 2695">
          <a:extLst>
            <a:ext uri="{FF2B5EF4-FFF2-40B4-BE49-F238E27FC236}">
              <a16:creationId xmlns:a16="http://schemas.microsoft.com/office/drawing/2014/main" id="{AC05E3CF-D286-4C4D-A42E-35A36DB78963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97" name="TextBox 2696">
          <a:extLst>
            <a:ext uri="{FF2B5EF4-FFF2-40B4-BE49-F238E27FC236}">
              <a16:creationId xmlns:a16="http://schemas.microsoft.com/office/drawing/2014/main" id="{38FF0311-94E3-4815-BF8E-22A0BFB5E0E1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98" name="TextBox 2697">
          <a:extLst>
            <a:ext uri="{FF2B5EF4-FFF2-40B4-BE49-F238E27FC236}">
              <a16:creationId xmlns:a16="http://schemas.microsoft.com/office/drawing/2014/main" id="{9442539D-BED6-41C1-BF9D-1A28B8516768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699" name="TextBox 2698">
          <a:extLst>
            <a:ext uri="{FF2B5EF4-FFF2-40B4-BE49-F238E27FC236}">
              <a16:creationId xmlns:a16="http://schemas.microsoft.com/office/drawing/2014/main" id="{C0271FB9-DCD2-44A7-AD69-04056BEB01EF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00" name="TextBox 2699">
          <a:extLst>
            <a:ext uri="{FF2B5EF4-FFF2-40B4-BE49-F238E27FC236}">
              <a16:creationId xmlns:a16="http://schemas.microsoft.com/office/drawing/2014/main" id="{3C1B02E4-5452-4BB2-8D5F-FAFBEA34A1B3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01" name="TextBox 2700">
          <a:extLst>
            <a:ext uri="{FF2B5EF4-FFF2-40B4-BE49-F238E27FC236}">
              <a16:creationId xmlns:a16="http://schemas.microsoft.com/office/drawing/2014/main" id="{557CF36B-689A-4DCC-AD66-ACD78103ED5A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02" name="TextBox 2701">
          <a:extLst>
            <a:ext uri="{FF2B5EF4-FFF2-40B4-BE49-F238E27FC236}">
              <a16:creationId xmlns:a16="http://schemas.microsoft.com/office/drawing/2014/main" id="{9C807E7C-C4FE-4752-9C3A-62B27C13C659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03" name="TextBox 2702">
          <a:extLst>
            <a:ext uri="{FF2B5EF4-FFF2-40B4-BE49-F238E27FC236}">
              <a16:creationId xmlns:a16="http://schemas.microsoft.com/office/drawing/2014/main" id="{1087057F-A5BE-433A-BC60-7D40B7C196E3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04" name="TextBox 2703">
          <a:extLst>
            <a:ext uri="{FF2B5EF4-FFF2-40B4-BE49-F238E27FC236}">
              <a16:creationId xmlns:a16="http://schemas.microsoft.com/office/drawing/2014/main" id="{22946884-BEF0-4D84-8287-4CAD12319269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05" name="TextBox 2704">
          <a:extLst>
            <a:ext uri="{FF2B5EF4-FFF2-40B4-BE49-F238E27FC236}">
              <a16:creationId xmlns:a16="http://schemas.microsoft.com/office/drawing/2014/main" id="{39586B31-1A6B-4C64-B754-519D34FA5609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06" name="TextBox 2705">
          <a:extLst>
            <a:ext uri="{FF2B5EF4-FFF2-40B4-BE49-F238E27FC236}">
              <a16:creationId xmlns:a16="http://schemas.microsoft.com/office/drawing/2014/main" id="{2A08BF5A-D1AB-477A-8DD3-7F51AF20B164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07" name="TextBox 2706">
          <a:extLst>
            <a:ext uri="{FF2B5EF4-FFF2-40B4-BE49-F238E27FC236}">
              <a16:creationId xmlns:a16="http://schemas.microsoft.com/office/drawing/2014/main" id="{60DE30F5-4CD9-4E35-8995-2A5F7F598834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08" name="TextBox 2707">
          <a:extLst>
            <a:ext uri="{FF2B5EF4-FFF2-40B4-BE49-F238E27FC236}">
              <a16:creationId xmlns:a16="http://schemas.microsoft.com/office/drawing/2014/main" id="{47C87B43-8AFA-4E07-8524-7BFBBF8D3D3A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09" name="TextBox 2708">
          <a:extLst>
            <a:ext uri="{FF2B5EF4-FFF2-40B4-BE49-F238E27FC236}">
              <a16:creationId xmlns:a16="http://schemas.microsoft.com/office/drawing/2014/main" id="{2F1B2324-4019-4F59-9D2D-F8B0F1A5D5FA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10" name="TextBox 2709">
          <a:extLst>
            <a:ext uri="{FF2B5EF4-FFF2-40B4-BE49-F238E27FC236}">
              <a16:creationId xmlns:a16="http://schemas.microsoft.com/office/drawing/2014/main" id="{030D7BA0-CD0A-4DD6-92E1-216CD52A9975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11" name="TextBox 2710">
          <a:extLst>
            <a:ext uri="{FF2B5EF4-FFF2-40B4-BE49-F238E27FC236}">
              <a16:creationId xmlns:a16="http://schemas.microsoft.com/office/drawing/2014/main" id="{30A81DE5-3B11-495F-9D3D-1996800FFDD1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12" name="TextBox 2711">
          <a:extLst>
            <a:ext uri="{FF2B5EF4-FFF2-40B4-BE49-F238E27FC236}">
              <a16:creationId xmlns:a16="http://schemas.microsoft.com/office/drawing/2014/main" id="{81BA211C-E81F-4C0F-9B67-C1E3ACCA6D36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13" name="TextBox 2712">
          <a:extLst>
            <a:ext uri="{FF2B5EF4-FFF2-40B4-BE49-F238E27FC236}">
              <a16:creationId xmlns:a16="http://schemas.microsoft.com/office/drawing/2014/main" id="{801A9CCF-4E52-4AC8-B8C6-1A2B0A2715C1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14" name="TextBox 2713">
          <a:extLst>
            <a:ext uri="{FF2B5EF4-FFF2-40B4-BE49-F238E27FC236}">
              <a16:creationId xmlns:a16="http://schemas.microsoft.com/office/drawing/2014/main" id="{FE0A9509-7A0D-4DA2-8E01-D70EE6E66D1A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15" name="TextBox 2714">
          <a:extLst>
            <a:ext uri="{FF2B5EF4-FFF2-40B4-BE49-F238E27FC236}">
              <a16:creationId xmlns:a16="http://schemas.microsoft.com/office/drawing/2014/main" id="{91CF7988-C63C-4563-BA54-0E51A63E0EE2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16" name="TextBox 2715">
          <a:extLst>
            <a:ext uri="{FF2B5EF4-FFF2-40B4-BE49-F238E27FC236}">
              <a16:creationId xmlns:a16="http://schemas.microsoft.com/office/drawing/2014/main" id="{DF9D32C5-87CC-4935-8FFA-A13B340DD670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17" name="TextBox 2716">
          <a:extLst>
            <a:ext uri="{FF2B5EF4-FFF2-40B4-BE49-F238E27FC236}">
              <a16:creationId xmlns:a16="http://schemas.microsoft.com/office/drawing/2014/main" id="{B158CDDF-7185-4E2D-92E3-E972DF48FFED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18" name="TextBox 2717">
          <a:extLst>
            <a:ext uri="{FF2B5EF4-FFF2-40B4-BE49-F238E27FC236}">
              <a16:creationId xmlns:a16="http://schemas.microsoft.com/office/drawing/2014/main" id="{C482DBB7-2A3F-4654-B998-2E7C86CBA9BC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19" name="TextBox 2718">
          <a:extLst>
            <a:ext uri="{FF2B5EF4-FFF2-40B4-BE49-F238E27FC236}">
              <a16:creationId xmlns:a16="http://schemas.microsoft.com/office/drawing/2014/main" id="{5599EA5F-29E6-40CA-9947-273EE4FC2338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20" name="TextBox 2719">
          <a:extLst>
            <a:ext uri="{FF2B5EF4-FFF2-40B4-BE49-F238E27FC236}">
              <a16:creationId xmlns:a16="http://schemas.microsoft.com/office/drawing/2014/main" id="{3FEA6806-BDBE-4B93-B8C0-B1FF7C704770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21" name="TextBox 2720">
          <a:extLst>
            <a:ext uri="{FF2B5EF4-FFF2-40B4-BE49-F238E27FC236}">
              <a16:creationId xmlns:a16="http://schemas.microsoft.com/office/drawing/2014/main" id="{770F36E9-7127-4911-A22A-1F42E33FE094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22" name="TextBox 2721">
          <a:extLst>
            <a:ext uri="{FF2B5EF4-FFF2-40B4-BE49-F238E27FC236}">
              <a16:creationId xmlns:a16="http://schemas.microsoft.com/office/drawing/2014/main" id="{A23B8D9B-F917-4D5E-8B3C-BCE9733372C6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23" name="TextBox 2722">
          <a:extLst>
            <a:ext uri="{FF2B5EF4-FFF2-40B4-BE49-F238E27FC236}">
              <a16:creationId xmlns:a16="http://schemas.microsoft.com/office/drawing/2014/main" id="{D0274C54-2A34-4676-943C-02AABC6B9190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24" name="TextBox 2723">
          <a:extLst>
            <a:ext uri="{FF2B5EF4-FFF2-40B4-BE49-F238E27FC236}">
              <a16:creationId xmlns:a16="http://schemas.microsoft.com/office/drawing/2014/main" id="{5F8A7639-5ED1-4090-A04C-1E5F18A4FBFA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25" name="TextBox 2724">
          <a:extLst>
            <a:ext uri="{FF2B5EF4-FFF2-40B4-BE49-F238E27FC236}">
              <a16:creationId xmlns:a16="http://schemas.microsoft.com/office/drawing/2014/main" id="{2266D73A-1827-4326-86EE-669E0752C41C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26" name="TextBox 2725">
          <a:extLst>
            <a:ext uri="{FF2B5EF4-FFF2-40B4-BE49-F238E27FC236}">
              <a16:creationId xmlns:a16="http://schemas.microsoft.com/office/drawing/2014/main" id="{DBD20E4A-435C-434B-9FE8-4BB00C8684A2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27" name="TextBox 2726">
          <a:extLst>
            <a:ext uri="{FF2B5EF4-FFF2-40B4-BE49-F238E27FC236}">
              <a16:creationId xmlns:a16="http://schemas.microsoft.com/office/drawing/2014/main" id="{D2F728FB-3610-463B-ADB0-39314A690E10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28" name="TextBox 2727">
          <a:extLst>
            <a:ext uri="{FF2B5EF4-FFF2-40B4-BE49-F238E27FC236}">
              <a16:creationId xmlns:a16="http://schemas.microsoft.com/office/drawing/2014/main" id="{DE52A7C8-081F-45D9-883B-F73C505DF4E3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29" name="TextBox 2728">
          <a:extLst>
            <a:ext uri="{FF2B5EF4-FFF2-40B4-BE49-F238E27FC236}">
              <a16:creationId xmlns:a16="http://schemas.microsoft.com/office/drawing/2014/main" id="{94560E9A-F307-40B7-8DE3-C0F8AA50DAD8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30" name="TextBox 2729">
          <a:extLst>
            <a:ext uri="{FF2B5EF4-FFF2-40B4-BE49-F238E27FC236}">
              <a16:creationId xmlns:a16="http://schemas.microsoft.com/office/drawing/2014/main" id="{BE280CEA-0F19-48ED-B08D-311CA082DC72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31" name="TextBox 2730">
          <a:extLst>
            <a:ext uri="{FF2B5EF4-FFF2-40B4-BE49-F238E27FC236}">
              <a16:creationId xmlns:a16="http://schemas.microsoft.com/office/drawing/2014/main" id="{A28406D9-A7AF-48CC-85A8-3B1362994F9C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32" name="TextBox 2731">
          <a:extLst>
            <a:ext uri="{FF2B5EF4-FFF2-40B4-BE49-F238E27FC236}">
              <a16:creationId xmlns:a16="http://schemas.microsoft.com/office/drawing/2014/main" id="{A8663433-D13B-4DA9-A4A0-9103BD4F8ED1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33" name="TextBox 2732">
          <a:extLst>
            <a:ext uri="{FF2B5EF4-FFF2-40B4-BE49-F238E27FC236}">
              <a16:creationId xmlns:a16="http://schemas.microsoft.com/office/drawing/2014/main" id="{530C4588-84EB-425A-A433-280FED891BAA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34" name="TextBox 2733">
          <a:extLst>
            <a:ext uri="{FF2B5EF4-FFF2-40B4-BE49-F238E27FC236}">
              <a16:creationId xmlns:a16="http://schemas.microsoft.com/office/drawing/2014/main" id="{B7DCC1AC-0A85-4DB2-BB8C-C4C906801CEE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35" name="TextBox 2734">
          <a:extLst>
            <a:ext uri="{FF2B5EF4-FFF2-40B4-BE49-F238E27FC236}">
              <a16:creationId xmlns:a16="http://schemas.microsoft.com/office/drawing/2014/main" id="{43BDA655-CD2C-4A96-B16B-54F2F87F4A67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36" name="TextBox 2735">
          <a:extLst>
            <a:ext uri="{FF2B5EF4-FFF2-40B4-BE49-F238E27FC236}">
              <a16:creationId xmlns:a16="http://schemas.microsoft.com/office/drawing/2014/main" id="{BAB09D5F-1B16-475D-AA9B-157176F36FEB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37" name="TextBox 2736">
          <a:extLst>
            <a:ext uri="{FF2B5EF4-FFF2-40B4-BE49-F238E27FC236}">
              <a16:creationId xmlns:a16="http://schemas.microsoft.com/office/drawing/2014/main" id="{68A5C78C-4A6F-4B40-AC41-940FE5FB1D05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38" name="TextBox 2737">
          <a:extLst>
            <a:ext uri="{FF2B5EF4-FFF2-40B4-BE49-F238E27FC236}">
              <a16:creationId xmlns:a16="http://schemas.microsoft.com/office/drawing/2014/main" id="{467F71A9-D2A0-4137-B32B-C2037D5D587F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39" name="TextBox 2738">
          <a:extLst>
            <a:ext uri="{FF2B5EF4-FFF2-40B4-BE49-F238E27FC236}">
              <a16:creationId xmlns:a16="http://schemas.microsoft.com/office/drawing/2014/main" id="{A73C1105-5948-46EB-BB0C-C5EFD9FE9204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40" name="TextBox 2739">
          <a:extLst>
            <a:ext uri="{FF2B5EF4-FFF2-40B4-BE49-F238E27FC236}">
              <a16:creationId xmlns:a16="http://schemas.microsoft.com/office/drawing/2014/main" id="{7DEC1873-EAF3-44F8-94E6-04756F42852D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41" name="TextBox 2740">
          <a:extLst>
            <a:ext uri="{FF2B5EF4-FFF2-40B4-BE49-F238E27FC236}">
              <a16:creationId xmlns:a16="http://schemas.microsoft.com/office/drawing/2014/main" id="{EF177570-29E5-4279-A55C-61E0FD507291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42" name="TextBox 2741">
          <a:extLst>
            <a:ext uri="{FF2B5EF4-FFF2-40B4-BE49-F238E27FC236}">
              <a16:creationId xmlns:a16="http://schemas.microsoft.com/office/drawing/2014/main" id="{39584115-CADA-4FFA-891C-93865B159341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43" name="TextBox 2742">
          <a:extLst>
            <a:ext uri="{FF2B5EF4-FFF2-40B4-BE49-F238E27FC236}">
              <a16:creationId xmlns:a16="http://schemas.microsoft.com/office/drawing/2014/main" id="{C0777267-43E4-4B52-8651-CF449F1CCBC2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44" name="TextBox 2743">
          <a:extLst>
            <a:ext uri="{FF2B5EF4-FFF2-40B4-BE49-F238E27FC236}">
              <a16:creationId xmlns:a16="http://schemas.microsoft.com/office/drawing/2014/main" id="{1264D71B-62BE-4345-A849-9953C69143D5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45" name="TextBox 2744">
          <a:extLst>
            <a:ext uri="{FF2B5EF4-FFF2-40B4-BE49-F238E27FC236}">
              <a16:creationId xmlns:a16="http://schemas.microsoft.com/office/drawing/2014/main" id="{FF0E1FD2-CF7F-4B01-9110-02ED9108C18B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46" name="TextBox 2745">
          <a:extLst>
            <a:ext uri="{FF2B5EF4-FFF2-40B4-BE49-F238E27FC236}">
              <a16:creationId xmlns:a16="http://schemas.microsoft.com/office/drawing/2014/main" id="{6A9620B9-334B-4C24-BB29-25BB1F8EEF8F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47" name="TextBox 2746">
          <a:extLst>
            <a:ext uri="{FF2B5EF4-FFF2-40B4-BE49-F238E27FC236}">
              <a16:creationId xmlns:a16="http://schemas.microsoft.com/office/drawing/2014/main" id="{D70AB10B-4782-4530-A683-0B0C69EF0F2A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48" name="TextBox 2747">
          <a:extLst>
            <a:ext uri="{FF2B5EF4-FFF2-40B4-BE49-F238E27FC236}">
              <a16:creationId xmlns:a16="http://schemas.microsoft.com/office/drawing/2014/main" id="{9368DDDE-DED0-401B-B301-01DCC4E705FB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49" name="TextBox 2748">
          <a:extLst>
            <a:ext uri="{FF2B5EF4-FFF2-40B4-BE49-F238E27FC236}">
              <a16:creationId xmlns:a16="http://schemas.microsoft.com/office/drawing/2014/main" id="{ED6DF453-6DEA-4ADA-B836-45AA0903B00E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50" name="TextBox 2749">
          <a:extLst>
            <a:ext uri="{FF2B5EF4-FFF2-40B4-BE49-F238E27FC236}">
              <a16:creationId xmlns:a16="http://schemas.microsoft.com/office/drawing/2014/main" id="{D7A8B504-4DB0-449F-904C-65607CE8AB3F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51" name="TextBox 2750">
          <a:extLst>
            <a:ext uri="{FF2B5EF4-FFF2-40B4-BE49-F238E27FC236}">
              <a16:creationId xmlns:a16="http://schemas.microsoft.com/office/drawing/2014/main" id="{F98178EC-E4BE-4DCF-B113-261CC19472F3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52" name="TextBox 2751">
          <a:extLst>
            <a:ext uri="{FF2B5EF4-FFF2-40B4-BE49-F238E27FC236}">
              <a16:creationId xmlns:a16="http://schemas.microsoft.com/office/drawing/2014/main" id="{6475CC80-04FC-48C0-BFC9-0A69434FF55D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53" name="TextBox 2752">
          <a:extLst>
            <a:ext uri="{FF2B5EF4-FFF2-40B4-BE49-F238E27FC236}">
              <a16:creationId xmlns:a16="http://schemas.microsoft.com/office/drawing/2014/main" id="{3DBFCF9D-EA4E-40F5-A1F2-AAB5E60A6981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54" name="TextBox 2753">
          <a:extLst>
            <a:ext uri="{FF2B5EF4-FFF2-40B4-BE49-F238E27FC236}">
              <a16:creationId xmlns:a16="http://schemas.microsoft.com/office/drawing/2014/main" id="{6E754772-E1C0-4A45-B8A0-F9CB68BF74ED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55" name="TextBox 2754">
          <a:extLst>
            <a:ext uri="{FF2B5EF4-FFF2-40B4-BE49-F238E27FC236}">
              <a16:creationId xmlns:a16="http://schemas.microsoft.com/office/drawing/2014/main" id="{E199191B-1324-451C-B623-C8226D793F92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56" name="TextBox 2755">
          <a:extLst>
            <a:ext uri="{FF2B5EF4-FFF2-40B4-BE49-F238E27FC236}">
              <a16:creationId xmlns:a16="http://schemas.microsoft.com/office/drawing/2014/main" id="{D89A6648-8A4F-4C91-8566-27C4816E7DB9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57" name="TextBox 2756">
          <a:extLst>
            <a:ext uri="{FF2B5EF4-FFF2-40B4-BE49-F238E27FC236}">
              <a16:creationId xmlns:a16="http://schemas.microsoft.com/office/drawing/2014/main" id="{7505BE0D-4838-4407-95F2-DA2040B01B4C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58" name="TextBox 2757">
          <a:extLst>
            <a:ext uri="{FF2B5EF4-FFF2-40B4-BE49-F238E27FC236}">
              <a16:creationId xmlns:a16="http://schemas.microsoft.com/office/drawing/2014/main" id="{22AB0327-1AF9-4AAB-BCAE-4247D4DA0FBC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59" name="TextBox 2758">
          <a:extLst>
            <a:ext uri="{FF2B5EF4-FFF2-40B4-BE49-F238E27FC236}">
              <a16:creationId xmlns:a16="http://schemas.microsoft.com/office/drawing/2014/main" id="{988B4C3D-5349-4EE0-8F42-C0EFAA704DB9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60" name="TextBox 2759">
          <a:extLst>
            <a:ext uri="{FF2B5EF4-FFF2-40B4-BE49-F238E27FC236}">
              <a16:creationId xmlns:a16="http://schemas.microsoft.com/office/drawing/2014/main" id="{7412AA12-7AB3-4785-8E44-37AEBF1E5602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342</xdr:row>
      <xdr:rowOff>0</xdr:rowOff>
    </xdr:from>
    <xdr:ext cx="184731" cy="264560"/>
    <xdr:sp macro="" textlink="">
      <xdr:nvSpPr>
        <xdr:cNvPr id="2761" name="TextBox 2760">
          <a:extLst>
            <a:ext uri="{FF2B5EF4-FFF2-40B4-BE49-F238E27FC236}">
              <a16:creationId xmlns:a16="http://schemas.microsoft.com/office/drawing/2014/main" id="{784A7A3D-FA4A-4B2E-989D-690ADCBE07BF}"/>
            </a:ext>
          </a:extLst>
        </xdr:cNvPr>
        <xdr:cNvSpPr txBox="1"/>
      </xdr:nvSpPr>
      <xdr:spPr>
        <a:xfrm>
          <a:off x="13906500" y="1130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62" name="TextBox 2761">
          <a:extLst>
            <a:ext uri="{FF2B5EF4-FFF2-40B4-BE49-F238E27FC236}">
              <a16:creationId xmlns:a16="http://schemas.microsoft.com/office/drawing/2014/main" id="{8B507EBA-0BE7-4571-9F47-1B3886D5FF19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63" name="TextBox 2762">
          <a:extLst>
            <a:ext uri="{FF2B5EF4-FFF2-40B4-BE49-F238E27FC236}">
              <a16:creationId xmlns:a16="http://schemas.microsoft.com/office/drawing/2014/main" id="{D1A25625-E939-40D7-B92C-3EEB6F12D312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64" name="TextBox 2763">
          <a:extLst>
            <a:ext uri="{FF2B5EF4-FFF2-40B4-BE49-F238E27FC236}">
              <a16:creationId xmlns:a16="http://schemas.microsoft.com/office/drawing/2014/main" id="{A2C385E4-3F48-40A7-B1B7-718EFE716E5E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65" name="TextBox 2764">
          <a:extLst>
            <a:ext uri="{FF2B5EF4-FFF2-40B4-BE49-F238E27FC236}">
              <a16:creationId xmlns:a16="http://schemas.microsoft.com/office/drawing/2014/main" id="{3A4EF53F-88C8-487A-A24B-2E46496825DD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66" name="TextBox 2765">
          <a:extLst>
            <a:ext uri="{FF2B5EF4-FFF2-40B4-BE49-F238E27FC236}">
              <a16:creationId xmlns:a16="http://schemas.microsoft.com/office/drawing/2014/main" id="{260D5014-DE4C-45B0-8CA5-A89683CC3020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67" name="TextBox 2766">
          <a:extLst>
            <a:ext uri="{FF2B5EF4-FFF2-40B4-BE49-F238E27FC236}">
              <a16:creationId xmlns:a16="http://schemas.microsoft.com/office/drawing/2014/main" id="{A09D8C13-D38A-456C-98C8-92337A055D51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68" name="TextBox 2767">
          <a:extLst>
            <a:ext uri="{FF2B5EF4-FFF2-40B4-BE49-F238E27FC236}">
              <a16:creationId xmlns:a16="http://schemas.microsoft.com/office/drawing/2014/main" id="{42524D5B-597B-4E95-A3C7-5DA7A43A6590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69" name="TextBox 2768">
          <a:extLst>
            <a:ext uri="{FF2B5EF4-FFF2-40B4-BE49-F238E27FC236}">
              <a16:creationId xmlns:a16="http://schemas.microsoft.com/office/drawing/2014/main" id="{1ADCDDE5-F044-42E1-9CA6-1B5CA02F1D88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70" name="TextBox 2769">
          <a:extLst>
            <a:ext uri="{FF2B5EF4-FFF2-40B4-BE49-F238E27FC236}">
              <a16:creationId xmlns:a16="http://schemas.microsoft.com/office/drawing/2014/main" id="{D61991F8-7E49-47B2-A0A8-821133AA06FB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71" name="TextBox 2770">
          <a:extLst>
            <a:ext uri="{FF2B5EF4-FFF2-40B4-BE49-F238E27FC236}">
              <a16:creationId xmlns:a16="http://schemas.microsoft.com/office/drawing/2014/main" id="{7363D05D-3998-4646-A09B-2E32F070B36B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72" name="TextBox 2771">
          <a:extLst>
            <a:ext uri="{FF2B5EF4-FFF2-40B4-BE49-F238E27FC236}">
              <a16:creationId xmlns:a16="http://schemas.microsoft.com/office/drawing/2014/main" id="{3D4A935E-154C-485A-A6F0-175CF3F72406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73" name="TextBox 2772">
          <a:extLst>
            <a:ext uri="{FF2B5EF4-FFF2-40B4-BE49-F238E27FC236}">
              <a16:creationId xmlns:a16="http://schemas.microsoft.com/office/drawing/2014/main" id="{9D53B220-2BB5-4681-B815-7E38831E57D1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74" name="TextBox 2773">
          <a:extLst>
            <a:ext uri="{FF2B5EF4-FFF2-40B4-BE49-F238E27FC236}">
              <a16:creationId xmlns:a16="http://schemas.microsoft.com/office/drawing/2014/main" id="{13F9008D-958F-4F13-A55F-116AC461E51D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75" name="TextBox 2774">
          <a:extLst>
            <a:ext uri="{FF2B5EF4-FFF2-40B4-BE49-F238E27FC236}">
              <a16:creationId xmlns:a16="http://schemas.microsoft.com/office/drawing/2014/main" id="{7F96290B-E352-4C06-AA28-FD188D3FDC2A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76" name="TextBox 2775">
          <a:extLst>
            <a:ext uri="{FF2B5EF4-FFF2-40B4-BE49-F238E27FC236}">
              <a16:creationId xmlns:a16="http://schemas.microsoft.com/office/drawing/2014/main" id="{BA65C943-A2EA-4D13-8CA8-C49203063F81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77" name="TextBox 2776">
          <a:extLst>
            <a:ext uri="{FF2B5EF4-FFF2-40B4-BE49-F238E27FC236}">
              <a16:creationId xmlns:a16="http://schemas.microsoft.com/office/drawing/2014/main" id="{7E860E32-9035-4E23-932C-4F7284233E7D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78" name="TextBox 2777">
          <a:extLst>
            <a:ext uri="{FF2B5EF4-FFF2-40B4-BE49-F238E27FC236}">
              <a16:creationId xmlns:a16="http://schemas.microsoft.com/office/drawing/2014/main" id="{00F97578-D31D-4284-86B7-A59838EFC3CC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79" name="TextBox 2778">
          <a:extLst>
            <a:ext uri="{FF2B5EF4-FFF2-40B4-BE49-F238E27FC236}">
              <a16:creationId xmlns:a16="http://schemas.microsoft.com/office/drawing/2014/main" id="{AC17BA2D-E0D6-4F83-A912-C5F3BA43225E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80" name="TextBox 2779">
          <a:extLst>
            <a:ext uri="{FF2B5EF4-FFF2-40B4-BE49-F238E27FC236}">
              <a16:creationId xmlns:a16="http://schemas.microsoft.com/office/drawing/2014/main" id="{D49F24B8-87E2-4933-90B6-B852AAAC5023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81" name="TextBox 2780">
          <a:extLst>
            <a:ext uri="{FF2B5EF4-FFF2-40B4-BE49-F238E27FC236}">
              <a16:creationId xmlns:a16="http://schemas.microsoft.com/office/drawing/2014/main" id="{3F9B7186-A67F-4FA0-BD22-925D0F086EA7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82" name="TextBox 2781">
          <a:extLst>
            <a:ext uri="{FF2B5EF4-FFF2-40B4-BE49-F238E27FC236}">
              <a16:creationId xmlns:a16="http://schemas.microsoft.com/office/drawing/2014/main" id="{558D701C-36C7-46CA-9C6D-0A9C9E1598BB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83" name="TextBox 2782">
          <a:extLst>
            <a:ext uri="{FF2B5EF4-FFF2-40B4-BE49-F238E27FC236}">
              <a16:creationId xmlns:a16="http://schemas.microsoft.com/office/drawing/2014/main" id="{DEFC4FCC-5D92-4FCC-8E47-9AAF391CAAE4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84" name="TextBox 2783">
          <a:extLst>
            <a:ext uri="{FF2B5EF4-FFF2-40B4-BE49-F238E27FC236}">
              <a16:creationId xmlns:a16="http://schemas.microsoft.com/office/drawing/2014/main" id="{A2A35E82-24D0-4B45-8F91-74270AFF372B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85" name="TextBox 2784">
          <a:extLst>
            <a:ext uri="{FF2B5EF4-FFF2-40B4-BE49-F238E27FC236}">
              <a16:creationId xmlns:a16="http://schemas.microsoft.com/office/drawing/2014/main" id="{C2B4534A-6C18-4FF5-9497-69C8161E6132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86" name="TextBox 2785">
          <a:extLst>
            <a:ext uri="{FF2B5EF4-FFF2-40B4-BE49-F238E27FC236}">
              <a16:creationId xmlns:a16="http://schemas.microsoft.com/office/drawing/2014/main" id="{73F54BAF-8D94-4BB8-8566-7807C41EF676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87" name="TextBox 2786">
          <a:extLst>
            <a:ext uri="{FF2B5EF4-FFF2-40B4-BE49-F238E27FC236}">
              <a16:creationId xmlns:a16="http://schemas.microsoft.com/office/drawing/2014/main" id="{36830202-EFC1-48D7-9DFF-5696F9D1D629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161925</xdr:rowOff>
    </xdr:from>
    <xdr:ext cx="184731" cy="264560"/>
    <xdr:sp macro="" textlink="">
      <xdr:nvSpPr>
        <xdr:cNvPr id="2788" name="TextBox 2787">
          <a:extLst>
            <a:ext uri="{FF2B5EF4-FFF2-40B4-BE49-F238E27FC236}">
              <a16:creationId xmlns:a16="http://schemas.microsoft.com/office/drawing/2014/main" id="{18570F76-345C-4DAE-B01E-9A6409487CD4}"/>
            </a:ext>
          </a:extLst>
        </xdr:cNvPr>
        <xdr:cNvSpPr txBox="1"/>
      </xdr:nvSpPr>
      <xdr:spPr>
        <a:xfrm>
          <a:off x="13906500" y="98974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161925</xdr:rowOff>
    </xdr:from>
    <xdr:ext cx="184731" cy="264560"/>
    <xdr:sp macro="" textlink="">
      <xdr:nvSpPr>
        <xdr:cNvPr id="2789" name="TextBox 2788">
          <a:extLst>
            <a:ext uri="{FF2B5EF4-FFF2-40B4-BE49-F238E27FC236}">
              <a16:creationId xmlns:a16="http://schemas.microsoft.com/office/drawing/2014/main" id="{2F834E33-838F-456E-823A-8924EC534292}"/>
            </a:ext>
          </a:extLst>
        </xdr:cNvPr>
        <xdr:cNvSpPr txBox="1"/>
      </xdr:nvSpPr>
      <xdr:spPr>
        <a:xfrm>
          <a:off x="13906500" y="98974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255</xdr:row>
      <xdr:rowOff>161925</xdr:rowOff>
    </xdr:from>
    <xdr:ext cx="184731" cy="264560"/>
    <xdr:sp macro="" textlink="">
      <xdr:nvSpPr>
        <xdr:cNvPr id="2790" name="TextBox 2789">
          <a:extLst>
            <a:ext uri="{FF2B5EF4-FFF2-40B4-BE49-F238E27FC236}">
              <a16:creationId xmlns:a16="http://schemas.microsoft.com/office/drawing/2014/main" id="{35D30959-351C-4370-A06A-73458D012087}"/>
            </a:ext>
          </a:extLst>
        </xdr:cNvPr>
        <xdr:cNvSpPr txBox="1"/>
      </xdr:nvSpPr>
      <xdr:spPr>
        <a:xfrm>
          <a:off x="13906500" y="10068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257</xdr:row>
      <xdr:rowOff>161925</xdr:rowOff>
    </xdr:from>
    <xdr:ext cx="184731" cy="264560"/>
    <xdr:sp macro="" textlink="">
      <xdr:nvSpPr>
        <xdr:cNvPr id="2791" name="TextBox 2790">
          <a:extLst>
            <a:ext uri="{FF2B5EF4-FFF2-40B4-BE49-F238E27FC236}">
              <a16:creationId xmlns:a16="http://schemas.microsoft.com/office/drawing/2014/main" id="{4E97119C-8951-46EB-9E13-117CAF791033}"/>
            </a:ext>
          </a:extLst>
        </xdr:cNvPr>
        <xdr:cNvSpPr txBox="1"/>
      </xdr:nvSpPr>
      <xdr:spPr>
        <a:xfrm>
          <a:off x="13906500" y="101260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257</xdr:row>
      <xdr:rowOff>161925</xdr:rowOff>
    </xdr:from>
    <xdr:ext cx="184731" cy="264560"/>
    <xdr:sp macro="" textlink="">
      <xdr:nvSpPr>
        <xdr:cNvPr id="2792" name="TextBox 2791">
          <a:extLst>
            <a:ext uri="{FF2B5EF4-FFF2-40B4-BE49-F238E27FC236}">
              <a16:creationId xmlns:a16="http://schemas.microsoft.com/office/drawing/2014/main" id="{33C73A82-2706-423B-8B49-1017627498D8}"/>
            </a:ext>
          </a:extLst>
        </xdr:cNvPr>
        <xdr:cNvSpPr txBox="1"/>
      </xdr:nvSpPr>
      <xdr:spPr>
        <a:xfrm>
          <a:off x="13906500" y="101260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93" name="TextBox 2792">
          <a:extLst>
            <a:ext uri="{FF2B5EF4-FFF2-40B4-BE49-F238E27FC236}">
              <a16:creationId xmlns:a16="http://schemas.microsoft.com/office/drawing/2014/main" id="{36DE0891-D3C9-48E7-989B-FDF4543AE8FF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94" name="TextBox 2793">
          <a:extLst>
            <a:ext uri="{FF2B5EF4-FFF2-40B4-BE49-F238E27FC236}">
              <a16:creationId xmlns:a16="http://schemas.microsoft.com/office/drawing/2014/main" id="{6CB07287-A0D1-45AE-84DC-9D0F52BF3AD3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95" name="TextBox 2794">
          <a:extLst>
            <a:ext uri="{FF2B5EF4-FFF2-40B4-BE49-F238E27FC236}">
              <a16:creationId xmlns:a16="http://schemas.microsoft.com/office/drawing/2014/main" id="{8910ED55-461B-42E8-A727-C8A15B34CB4B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96" name="TextBox 2795">
          <a:extLst>
            <a:ext uri="{FF2B5EF4-FFF2-40B4-BE49-F238E27FC236}">
              <a16:creationId xmlns:a16="http://schemas.microsoft.com/office/drawing/2014/main" id="{E9D93037-7829-497D-AA18-82C95821A48E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797" name="TextBox 2796">
          <a:extLst>
            <a:ext uri="{FF2B5EF4-FFF2-40B4-BE49-F238E27FC236}">
              <a16:creationId xmlns:a16="http://schemas.microsoft.com/office/drawing/2014/main" id="{9404B169-B3CF-4A08-9E47-ED6698C0D04C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161925</xdr:rowOff>
    </xdr:from>
    <xdr:ext cx="184731" cy="264560"/>
    <xdr:sp macro="" textlink="">
      <xdr:nvSpPr>
        <xdr:cNvPr id="2798" name="TextBox 2797">
          <a:extLst>
            <a:ext uri="{FF2B5EF4-FFF2-40B4-BE49-F238E27FC236}">
              <a16:creationId xmlns:a16="http://schemas.microsoft.com/office/drawing/2014/main" id="{1F355830-CCFC-413A-95FB-546FE1B32A7E}"/>
            </a:ext>
          </a:extLst>
        </xdr:cNvPr>
        <xdr:cNvSpPr txBox="1"/>
      </xdr:nvSpPr>
      <xdr:spPr>
        <a:xfrm>
          <a:off x="13906500" y="98974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161925</xdr:rowOff>
    </xdr:from>
    <xdr:ext cx="184731" cy="264560"/>
    <xdr:sp macro="" textlink="">
      <xdr:nvSpPr>
        <xdr:cNvPr id="2799" name="TextBox 2798">
          <a:extLst>
            <a:ext uri="{FF2B5EF4-FFF2-40B4-BE49-F238E27FC236}">
              <a16:creationId xmlns:a16="http://schemas.microsoft.com/office/drawing/2014/main" id="{0CA56A4B-6802-4A0D-BD76-DAB247F99F23}"/>
            </a:ext>
          </a:extLst>
        </xdr:cNvPr>
        <xdr:cNvSpPr txBox="1"/>
      </xdr:nvSpPr>
      <xdr:spPr>
        <a:xfrm>
          <a:off x="13906500" y="98974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161925</xdr:rowOff>
    </xdr:from>
    <xdr:ext cx="184731" cy="264560"/>
    <xdr:sp macro="" textlink="">
      <xdr:nvSpPr>
        <xdr:cNvPr id="2800" name="TextBox 2799">
          <a:extLst>
            <a:ext uri="{FF2B5EF4-FFF2-40B4-BE49-F238E27FC236}">
              <a16:creationId xmlns:a16="http://schemas.microsoft.com/office/drawing/2014/main" id="{6EA76556-4D48-40A5-BE0E-47E482FC3590}"/>
            </a:ext>
          </a:extLst>
        </xdr:cNvPr>
        <xdr:cNvSpPr txBox="1"/>
      </xdr:nvSpPr>
      <xdr:spPr>
        <a:xfrm>
          <a:off x="13906500" y="98974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250</xdr:row>
      <xdr:rowOff>161925</xdr:rowOff>
    </xdr:from>
    <xdr:ext cx="184731" cy="264560"/>
    <xdr:sp macro="" textlink="">
      <xdr:nvSpPr>
        <xdr:cNvPr id="2801" name="TextBox 2800">
          <a:extLst>
            <a:ext uri="{FF2B5EF4-FFF2-40B4-BE49-F238E27FC236}">
              <a16:creationId xmlns:a16="http://schemas.microsoft.com/office/drawing/2014/main" id="{4532E395-A8DD-4000-B632-0F25AC95795B}"/>
            </a:ext>
          </a:extLst>
        </xdr:cNvPr>
        <xdr:cNvSpPr txBox="1"/>
      </xdr:nvSpPr>
      <xdr:spPr>
        <a:xfrm>
          <a:off x="13906500" y="9954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250</xdr:row>
      <xdr:rowOff>161925</xdr:rowOff>
    </xdr:from>
    <xdr:ext cx="184731" cy="264560"/>
    <xdr:sp macro="" textlink="">
      <xdr:nvSpPr>
        <xdr:cNvPr id="2802" name="TextBox 2801">
          <a:extLst>
            <a:ext uri="{FF2B5EF4-FFF2-40B4-BE49-F238E27FC236}">
              <a16:creationId xmlns:a16="http://schemas.microsoft.com/office/drawing/2014/main" id="{2A16A747-C8D7-4737-B0C9-A01259D44601}"/>
            </a:ext>
          </a:extLst>
        </xdr:cNvPr>
        <xdr:cNvSpPr txBox="1"/>
      </xdr:nvSpPr>
      <xdr:spPr>
        <a:xfrm>
          <a:off x="13906500" y="9954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250</xdr:row>
      <xdr:rowOff>161925</xdr:rowOff>
    </xdr:from>
    <xdr:ext cx="184731" cy="264560"/>
    <xdr:sp macro="" textlink="">
      <xdr:nvSpPr>
        <xdr:cNvPr id="2803" name="TextBox 2802">
          <a:extLst>
            <a:ext uri="{FF2B5EF4-FFF2-40B4-BE49-F238E27FC236}">
              <a16:creationId xmlns:a16="http://schemas.microsoft.com/office/drawing/2014/main" id="{AF6A5716-A149-48B7-9B48-D999B9A61A7F}"/>
            </a:ext>
          </a:extLst>
        </xdr:cNvPr>
        <xdr:cNvSpPr txBox="1"/>
      </xdr:nvSpPr>
      <xdr:spPr>
        <a:xfrm>
          <a:off x="13906500" y="9954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250</xdr:row>
      <xdr:rowOff>161925</xdr:rowOff>
    </xdr:from>
    <xdr:ext cx="184731" cy="264560"/>
    <xdr:sp macro="" textlink="">
      <xdr:nvSpPr>
        <xdr:cNvPr id="2804" name="TextBox 2803">
          <a:extLst>
            <a:ext uri="{FF2B5EF4-FFF2-40B4-BE49-F238E27FC236}">
              <a16:creationId xmlns:a16="http://schemas.microsoft.com/office/drawing/2014/main" id="{6129F240-A87B-417E-A8B4-8041F2C94520}"/>
            </a:ext>
          </a:extLst>
        </xdr:cNvPr>
        <xdr:cNvSpPr txBox="1"/>
      </xdr:nvSpPr>
      <xdr:spPr>
        <a:xfrm>
          <a:off x="13906500" y="9954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250</xdr:row>
      <xdr:rowOff>161925</xdr:rowOff>
    </xdr:from>
    <xdr:ext cx="184731" cy="264560"/>
    <xdr:sp macro="" textlink="">
      <xdr:nvSpPr>
        <xdr:cNvPr id="2805" name="TextBox 2804">
          <a:extLst>
            <a:ext uri="{FF2B5EF4-FFF2-40B4-BE49-F238E27FC236}">
              <a16:creationId xmlns:a16="http://schemas.microsoft.com/office/drawing/2014/main" id="{66862BB4-7B3C-423D-BCF5-B748FD9D54FD}"/>
            </a:ext>
          </a:extLst>
        </xdr:cNvPr>
        <xdr:cNvSpPr txBox="1"/>
      </xdr:nvSpPr>
      <xdr:spPr>
        <a:xfrm>
          <a:off x="13906500" y="9954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250</xdr:row>
      <xdr:rowOff>161925</xdr:rowOff>
    </xdr:from>
    <xdr:ext cx="184731" cy="264560"/>
    <xdr:sp macro="" textlink="">
      <xdr:nvSpPr>
        <xdr:cNvPr id="2806" name="TextBox 2805">
          <a:extLst>
            <a:ext uri="{FF2B5EF4-FFF2-40B4-BE49-F238E27FC236}">
              <a16:creationId xmlns:a16="http://schemas.microsoft.com/office/drawing/2014/main" id="{2FF60C07-B467-445D-AABD-BC61AFD82162}"/>
            </a:ext>
          </a:extLst>
        </xdr:cNvPr>
        <xdr:cNvSpPr txBox="1"/>
      </xdr:nvSpPr>
      <xdr:spPr>
        <a:xfrm>
          <a:off x="13906500" y="9954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250</xdr:row>
      <xdr:rowOff>161925</xdr:rowOff>
    </xdr:from>
    <xdr:ext cx="184731" cy="264560"/>
    <xdr:sp macro="" textlink="">
      <xdr:nvSpPr>
        <xdr:cNvPr id="2807" name="TextBox 2806">
          <a:extLst>
            <a:ext uri="{FF2B5EF4-FFF2-40B4-BE49-F238E27FC236}">
              <a16:creationId xmlns:a16="http://schemas.microsoft.com/office/drawing/2014/main" id="{76DCB2E2-2106-4BE2-ACF8-C3EBA7C5DAC3}"/>
            </a:ext>
          </a:extLst>
        </xdr:cNvPr>
        <xdr:cNvSpPr txBox="1"/>
      </xdr:nvSpPr>
      <xdr:spPr>
        <a:xfrm>
          <a:off x="13906500" y="9954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0</xdr:rowOff>
    </xdr:from>
    <xdr:ext cx="184731" cy="264560"/>
    <xdr:sp macro="" textlink="">
      <xdr:nvSpPr>
        <xdr:cNvPr id="2808" name="TextBox 2807">
          <a:extLst>
            <a:ext uri="{FF2B5EF4-FFF2-40B4-BE49-F238E27FC236}">
              <a16:creationId xmlns:a16="http://schemas.microsoft.com/office/drawing/2014/main" id="{0AE64FB8-A735-4357-8355-4A61A1AE4FB8}"/>
            </a:ext>
          </a:extLst>
        </xdr:cNvPr>
        <xdr:cNvSpPr txBox="1"/>
      </xdr:nvSpPr>
      <xdr:spPr>
        <a:xfrm>
          <a:off x="13906500" y="999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0</xdr:rowOff>
    </xdr:from>
    <xdr:ext cx="184731" cy="264560"/>
    <xdr:sp macro="" textlink="">
      <xdr:nvSpPr>
        <xdr:cNvPr id="2809" name="TextBox 2808">
          <a:extLst>
            <a:ext uri="{FF2B5EF4-FFF2-40B4-BE49-F238E27FC236}">
              <a16:creationId xmlns:a16="http://schemas.microsoft.com/office/drawing/2014/main" id="{8E0CBE14-A1E6-4D1D-A570-F0E63A7415DD}"/>
            </a:ext>
          </a:extLst>
        </xdr:cNvPr>
        <xdr:cNvSpPr txBox="1"/>
      </xdr:nvSpPr>
      <xdr:spPr>
        <a:xfrm>
          <a:off x="13906500" y="999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0</xdr:rowOff>
    </xdr:from>
    <xdr:ext cx="184731" cy="264560"/>
    <xdr:sp macro="" textlink="">
      <xdr:nvSpPr>
        <xdr:cNvPr id="2810" name="TextBox 2809">
          <a:extLst>
            <a:ext uri="{FF2B5EF4-FFF2-40B4-BE49-F238E27FC236}">
              <a16:creationId xmlns:a16="http://schemas.microsoft.com/office/drawing/2014/main" id="{E09F88C9-B775-4C24-9230-3EB66A669322}"/>
            </a:ext>
          </a:extLst>
        </xdr:cNvPr>
        <xdr:cNvSpPr txBox="1"/>
      </xdr:nvSpPr>
      <xdr:spPr>
        <a:xfrm>
          <a:off x="13906500" y="999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0</xdr:rowOff>
    </xdr:from>
    <xdr:ext cx="184731" cy="264560"/>
    <xdr:sp macro="" textlink="">
      <xdr:nvSpPr>
        <xdr:cNvPr id="2811" name="TextBox 2810">
          <a:extLst>
            <a:ext uri="{FF2B5EF4-FFF2-40B4-BE49-F238E27FC236}">
              <a16:creationId xmlns:a16="http://schemas.microsoft.com/office/drawing/2014/main" id="{DE0DEABF-F9A6-49AA-ADC4-E6EA7C7C195B}"/>
            </a:ext>
          </a:extLst>
        </xdr:cNvPr>
        <xdr:cNvSpPr txBox="1"/>
      </xdr:nvSpPr>
      <xdr:spPr>
        <a:xfrm>
          <a:off x="13906500" y="999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0</xdr:rowOff>
    </xdr:from>
    <xdr:ext cx="184731" cy="264560"/>
    <xdr:sp macro="" textlink="">
      <xdr:nvSpPr>
        <xdr:cNvPr id="2812" name="TextBox 2811">
          <a:extLst>
            <a:ext uri="{FF2B5EF4-FFF2-40B4-BE49-F238E27FC236}">
              <a16:creationId xmlns:a16="http://schemas.microsoft.com/office/drawing/2014/main" id="{84BA7779-EA57-40B2-A292-BB87E05865A7}"/>
            </a:ext>
          </a:extLst>
        </xdr:cNvPr>
        <xdr:cNvSpPr txBox="1"/>
      </xdr:nvSpPr>
      <xdr:spPr>
        <a:xfrm>
          <a:off x="13906500" y="999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161925</xdr:rowOff>
    </xdr:from>
    <xdr:ext cx="184731" cy="264560"/>
    <xdr:sp macro="" textlink="">
      <xdr:nvSpPr>
        <xdr:cNvPr id="2813" name="TextBox 2812">
          <a:extLst>
            <a:ext uri="{FF2B5EF4-FFF2-40B4-BE49-F238E27FC236}">
              <a16:creationId xmlns:a16="http://schemas.microsoft.com/office/drawing/2014/main" id="{07D537C2-DC92-4116-A7B8-46E10ECEE94B}"/>
            </a:ext>
          </a:extLst>
        </xdr:cNvPr>
        <xdr:cNvSpPr txBox="1"/>
      </xdr:nvSpPr>
      <xdr:spPr>
        <a:xfrm>
          <a:off x="13906500" y="10011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161925</xdr:rowOff>
    </xdr:from>
    <xdr:ext cx="184731" cy="264560"/>
    <xdr:sp macro="" textlink="">
      <xdr:nvSpPr>
        <xdr:cNvPr id="2814" name="TextBox 2813">
          <a:extLst>
            <a:ext uri="{FF2B5EF4-FFF2-40B4-BE49-F238E27FC236}">
              <a16:creationId xmlns:a16="http://schemas.microsoft.com/office/drawing/2014/main" id="{879E18C9-DE00-4721-BE37-54117E600E71}"/>
            </a:ext>
          </a:extLst>
        </xdr:cNvPr>
        <xdr:cNvSpPr txBox="1"/>
      </xdr:nvSpPr>
      <xdr:spPr>
        <a:xfrm>
          <a:off x="13906500" y="10011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161925</xdr:rowOff>
    </xdr:from>
    <xdr:ext cx="184731" cy="264560"/>
    <xdr:sp macro="" textlink="">
      <xdr:nvSpPr>
        <xdr:cNvPr id="2815" name="TextBox 2814">
          <a:extLst>
            <a:ext uri="{FF2B5EF4-FFF2-40B4-BE49-F238E27FC236}">
              <a16:creationId xmlns:a16="http://schemas.microsoft.com/office/drawing/2014/main" id="{F25DBA29-E865-49CE-BF9E-B27F4C0338AD}"/>
            </a:ext>
          </a:extLst>
        </xdr:cNvPr>
        <xdr:cNvSpPr txBox="1"/>
      </xdr:nvSpPr>
      <xdr:spPr>
        <a:xfrm>
          <a:off x="13906500" y="10011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161925</xdr:rowOff>
    </xdr:from>
    <xdr:ext cx="184731" cy="264560"/>
    <xdr:sp macro="" textlink="">
      <xdr:nvSpPr>
        <xdr:cNvPr id="2816" name="TextBox 2815">
          <a:extLst>
            <a:ext uri="{FF2B5EF4-FFF2-40B4-BE49-F238E27FC236}">
              <a16:creationId xmlns:a16="http://schemas.microsoft.com/office/drawing/2014/main" id="{C1C65100-E868-4083-A016-72E253BD2297}"/>
            </a:ext>
          </a:extLst>
        </xdr:cNvPr>
        <xdr:cNvSpPr txBox="1"/>
      </xdr:nvSpPr>
      <xdr:spPr>
        <a:xfrm>
          <a:off x="13906500" y="10011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161925</xdr:rowOff>
    </xdr:from>
    <xdr:ext cx="184731" cy="264560"/>
    <xdr:sp macro="" textlink="">
      <xdr:nvSpPr>
        <xdr:cNvPr id="2817" name="TextBox 2816">
          <a:extLst>
            <a:ext uri="{FF2B5EF4-FFF2-40B4-BE49-F238E27FC236}">
              <a16:creationId xmlns:a16="http://schemas.microsoft.com/office/drawing/2014/main" id="{6C1846DA-1064-4745-AB2F-2E98858B650D}"/>
            </a:ext>
          </a:extLst>
        </xdr:cNvPr>
        <xdr:cNvSpPr txBox="1"/>
      </xdr:nvSpPr>
      <xdr:spPr>
        <a:xfrm>
          <a:off x="13906500" y="10011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255</xdr:row>
      <xdr:rowOff>161925</xdr:rowOff>
    </xdr:from>
    <xdr:ext cx="184731" cy="264560"/>
    <xdr:sp macro="" textlink="">
      <xdr:nvSpPr>
        <xdr:cNvPr id="2818" name="TextBox 2817">
          <a:extLst>
            <a:ext uri="{FF2B5EF4-FFF2-40B4-BE49-F238E27FC236}">
              <a16:creationId xmlns:a16="http://schemas.microsoft.com/office/drawing/2014/main" id="{7A1C0639-83D8-437E-AA20-79F5691FB4AF}"/>
            </a:ext>
          </a:extLst>
        </xdr:cNvPr>
        <xdr:cNvSpPr txBox="1"/>
      </xdr:nvSpPr>
      <xdr:spPr>
        <a:xfrm>
          <a:off x="13906500" y="10068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255</xdr:row>
      <xdr:rowOff>161925</xdr:rowOff>
    </xdr:from>
    <xdr:ext cx="184731" cy="264560"/>
    <xdr:sp macro="" textlink="">
      <xdr:nvSpPr>
        <xdr:cNvPr id="2819" name="TextBox 2818">
          <a:extLst>
            <a:ext uri="{FF2B5EF4-FFF2-40B4-BE49-F238E27FC236}">
              <a16:creationId xmlns:a16="http://schemas.microsoft.com/office/drawing/2014/main" id="{B8EF1650-D620-4E37-9814-8028607ABD13}"/>
            </a:ext>
          </a:extLst>
        </xdr:cNvPr>
        <xdr:cNvSpPr txBox="1"/>
      </xdr:nvSpPr>
      <xdr:spPr>
        <a:xfrm>
          <a:off x="13906500" y="10068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255</xdr:row>
      <xdr:rowOff>161925</xdr:rowOff>
    </xdr:from>
    <xdr:ext cx="184731" cy="264560"/>
    <xdr:sp macro="" textlink="">
      <xdr:nvSpPr>
        <xdr:cNvPr id="2820" name="TextBox 2819">
          <a:extLst>
            <a:ext uri="{FF2B5EF4-FFF2-40B4-BE49-F238E27FC236}">
              <a16:creationId xmlns:a16="http://schemas.microsoft.com/office/drawing/2014/main" id="{E623266C-5893-4AE5-B156-D8B2E246E25B}"/>
            </a:ext>
          </a:extLst>
        </xdr:cNvPr>
        <xdr:cNvSpPr txBox="1"/>
      </xdr:nvSpPr>
      <xdr:spPr>
        <a:xfrm>
          <a:off x="13906500" y="10068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21" name="TextBox 2820">
          <a:extLst>
            <a:ext uri="{FF2B5EF4-FFF2-40B4-BE49-F238E27FC236}">
              <a16:creationId xmlns:a16="http://schemas.microsoft.com/office/drawing/2014/main" id="{116793D4-2C41-4918-B9D4-D5FEE30116A2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22" name="TextBox 2821">
          <a:extLst>
            <a:ext uri="{FF2B5EF4-FFF2-40B4-BE49-F238E27FC236}">
              <a16:creationId xmlns:a16="http://schemas.microsoft.com/office/drawing/2014/main" id="{E0E821AF-4C90-490F-BC33-647C4CC5C925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23" name="TextBox 2822">
          <a:extLst>
            <a:ext uri="{FF2B5EF4-FFF2-40B4-BE49-F238E27FC236}">
              <a16:creationId xmlns:a16="http://schemas.microsoft.com/office/drawing/2014/main" id="{9C494BE8-973C-402A-9169-F5B7BE195BB1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24" name="TextBox 2823">
          <a:extLst>
            <a:ext uri="{FF2B5EF4-FFF2-40B4-BE49-F238E27FC236}">
              <a16:creationId xmlns:a16="http://schemas.microsoft.com/office/drawing/2014/main" id="{3EA765EB-71D8-4FE7-92EE-3D08B9CD52C2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25" name="TextBox 2824">
          <a:extLst>
            <a:ext uri="{FF2B5EF4-FFF2-40B4-BE49-F238E27FC236}">
              <a16:creationId xmlns:a16="http://schemas.microsoft.com/office/drawing/2014/main" id="{3E86D62F-0113-4A63-BFF3-E557B2763F6A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26" name="TextBox 2825">
          <a:extLst>
            <a:ext uri="{FF2B5EF4-FFF2-40B4-BE49-F238E27FC236}">
              <a16:creationId xmlns:a16="http://schemas.microsoft.com/office/drawing/2014/main" id="{D4502900-83E4-4F6B-A045-ACB4EB7415D8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27" name="TextBox 2826">
          <a:extLst>
            <a:ext uri="{FF2B5EF4-FFF2-40B4-BE49-F238E27FC236}">
              <a16:creationId xmlns:a16="http://schemas.microsoft.com/office/drawing/2014/main" id="{A0E05868-9E18-4103-A3D4-AFDB8615F14C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28" name="TextBox 2827">
          <a:extLst>
            <a:ext uri="{FF2B5EF4-FFF2-40B4-BE49-F238E27FC236}">
              <a16:creationId xmlns:a16="http://schemas.microsoft.com/office/drawing/2014/main" id="{96BE6704-4ECD-47FC-A997-0B2B966492AB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29" name="TextBox 2828">
          <a:extLst>
            <a:ext uri="{FF2B5EF4-FFF2-40B4-BE49-F238E27FC236}">
              <a16:creationId xmlns:a16="http://schemas.microsoft.com/office/drawing/2014/main" id="{D622E9D4-B3AF-4538-AAAC-6B324A842204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30" name="TextBox 2829">
          <a:extLst>
            <a:ext uri="{FF2B5EF4-FFF2-40B4-BE49-F238E27FC236}">
              <a16:creationId xmlns:a16="http://schemas.microsoft.com/office/drawing/2014/main" id="{6C050B79-FC4F-42F0-85C8-180654CFDA4D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31" name="TextBox 2830">
          <a:extLst>
            <a:ext uri="{FF2B5EF4-FFF2-40B4-BE49-F238E27FC236}">
              <a16:creationId xmlns:a16="http://schemas.microsoft.com/office/drawing/2014/main" id="{0420D03C-89C4-4363-A70E-3DB5156B58BC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32" name="TextBox 2831">
          <a:extLst>
            <a:ext uri="{FF2B5EF4-FFF2-40B4-BE49-F238E27FC236}">
              <a16:creationId xmlns:a16="http://schemas.microsoft.com/office/drawing/2014/main" id="{0DC1E471-D81E-4939-B1B7-231B02751729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33" name="TextBox 2832">
          <a:extLst>
            <a:ext uri="{FF2B5EF4-FFF2-40B4-BE49-F238E27FC236}">
              <a16:creationId xmlns:a16="http://schemas.microsoft.com/office/drawing/2014/main" id="{9E1DC86B-0498-4CA0-A0A6-B106A9259EDD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34" name="TextBox 2833">
          <a:extLst>
            <a:ext uri="{FF2B5EF4-FFF2-40B4-BE49-F238E27FC236}">
              <a16:creationId xmlns:a16="http://schemas.microsoft.com/office/drawing/2014/main" id="{216E45C6-C466-417A-A122-DDC8A87AA67B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35" name="TextBox 2834">
          <a:extLst>
            <a:ext uri="{FF2B5EF4-FFF2-40B4-BE49-F238E27FC236}">
              <a16:creationId xmlns:a16="http://schemas.microsoft.com/office/drawing/2014/main" id="{41FC1274-24D3-4B50-9779-A70C52F04D9B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36" name="TextBox 2835">
          <a:extLst>
            <a:ext uri="{FF2B5EF4-FFF2-40B4-BE49-F238E27FC236}">
              <a16:creationId xmlns:a16="http://schemas.microsoft.com/office/drawing/2014/main" id="{C93143D6-BA29-4604-B32B-6DB161B541A0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37" name="TextBox 2836">
          <a:extLst>
            <a:ext uri="{FF2B5EF4-FFF2-40B4-BE49-F238E27FC236}">
              <a16:creationId xmlns:a16="http://schemas.microsoft.com/office/drawing/2014/main" id="{994F3261-6DED-41E1-B5D3-73CAB49A7662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38" name="TextBox 2837">
          <a:extLst>
            <a:ext uri="{FF2B5EF4-FFF2-40B4-BE49-F238E27FC236}">
              <a16:creationId xmlns:a16="http://schemas.microsoft.com/office/drawing/2014/main" id="{83679F27-E26B-4044-8876-81383022A5EE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39" name="TextBox 2838">
          <a:extLst>
            <a:ext uri="{FF2B5EF4-FFF2-40B4-BE49-F238E27FC236}">
              <a16:creationId xmlns:a16="http://schemas.microsoft.com/office/drawing/2014/main" id="{78D310C6-2A9B-4DC0-90C7-214142F330E6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40" name="TextBox 2839">
          <a:extLst>
            <a:ext uri="{FF2B5EF4-FFF2-40B4-BE49-F238E27FC236}">
              <a16:creationId xmlns:a16="http://schemas.microsoft.com/office/drawing/2014/main" id="{C8A586B9-286C-474E-B6F0-69B616AD5E66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41" name="TextBox 2840">
          <a:extLst>
            <a:ext uri="{FF2B5EF4-FFF2-40B4-BE49-F238E27FC236}">
              <a16:creationId xmlns:a16="http://schemas.microsoft.com/office/drawing/2014/main" id="{8BCE3D39-1569-49C2-B716-3E68E875187C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42" name="TextBox 2841">
          <a:extLst>
            <a:ext uri="{FF2B5EF4-FFF2-40B4-BE49-F238E27FC236}">
              <a16:creationId xmlns:a16="http://schemas.microsoft.com/office/drawing/2014/main" id="{DB82CD23-DA84-4F0B-8066-756414A13EB9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43" name="TextBox 2842">
          <a:extLst>
            <a:ext uri="{FF2B5EF4-FFF2-40B4-BE49-F238E27FC236}">
              <a16:creationId xmlns:a16="http://schemas.microsoft.com/office/drawing/2014/main" id="{E592863C-50CD-4012-9795-EA865BD79962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44" name="TextBox 2843">
          <a:extLst>
            <a:ext uri="{FF2B5EF4-FFF2-40B4-BE49-F238E27FC236}">
              <a16:creationId xmlns:a16="http://schemas.microsoft.com/office/drawing/2014/main" id="{3ACB8718-A131-4EDB-9CC1-329D4CCD3322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45" name="TextBox 2844">
          <a:extLst>
            <a:ext uri="{FF2B5EF4-FFF2-40B4-BE49-F238E27FC236}">
              <a16:creationId xmlns:a16="http://schemas.microsoft.com/office/drawing/2014/main" id="{9949AD22-69B4-4C3D-A418-B787C5F2B33D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46" name="TextBox 2845">
          <a:extLst>
            <a:ext uri="{FF2B5EF4-FFF2-40B4-BE49-F238E27FC236}">
              <a16:creationId xmlns:a16="http://schemas.microsoft.com/office/drawing/2014/main" id="{8544CFCD-6B35-4D6B-BFB5-672CA0FB73A9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47" name="TextBox 2846">
          <a:extLst>
            <a:ext uri="{FF2B5EF4-FFF2-40B4-BE49-F238E27FC236}">
              <a16:creationId xmlns:a16="http://schemas.microsoft.com/office/drawing/2014/main" id="{8E8D99FF-7AA5-400E-B2D0-71B64352F417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48" name="TextBox 2847">
          <a:extLst>
            <a:ext uri="{FF2B5EF4-FFF2-40B4-BE49-F238E27FC236}">
              <a16:creationId xmlns:a16="http://schemas.microsoft.com/office/drawing/2014/main" id="{004ABDAF-B285-4B0F-891A-861AF82F56C7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49" name="TextBox 2848">
          <a:extLst>
            <a:ext uri="{FF2B5EF4-FFF2-40B4-BE49-F238E27FC236}">
              <a16:creationId xmlns:a16="http://schemas.microsoft.com/office/drawing/2014/main" id="{B1AABDE8-7147-43E0-A618-6C864E6D26FB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850" name="TextBox 2849">
          <a:extLst>
            <a:ext uri="{FF2B5EF4-FFF2-40B4-BE49-F238E27FC236}">
              <a16:creationId xmlns:a16="http://schemas.microsoft.com/office/drawing/2014/main" id="{57A1286B-944A-4732-9B6D-C69FF420233B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161925</xdr:rowOff>
    </xdr:from>
    <xdr:ext cx="184731" cy="264560"/>
    <xdr:sp macro="" textlink="">
      <xdr:nvSpPr>
        <xdr:cNvPr id="2851" name="TextBox 2850">
          <a:extLst>
            <a:ext uri="{FF2B5EF4-FFF2-40B4-BE49-F238E27FC236}">
              <a16:creationId xmlns:a16="http://schemas.microsoft.com/office/drawing/2014/main" id="{BF148DBB-2BCF-4E8C-80E3-84EA36A4C077}"/>
            </a:ext>
          </a:extLst>
        </xdr:cNvPr>
        <xdr:cNvSpPr txBox="1"/>
      </xdr:nvSpPr>
      <xdr:spPr>
        <a:xfrm>
          <a:off x="13906500" y="98974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250</xdr:row>
      <xdr:rowOff>161925</xdr:rowOff>
    </xdr:from>
    <xdr:ext cx="184731" cy="264560"/>
    <xdr:sp macro="" textlink="">
      <xdr:nvSpPr>
        <xdr:cNvPr id="2852" name="TextBox 2851">
          <a:extLst>
            <a:ext uri="{FF2B5EF4-FFF2-40B4-BE49-F238E27FC236}">
              <a16:creationId xmlns:a16="http://schemas.microsoft.com/office/drawing/2014/main" id="{797AF7E7-258B-48BE-AA92-FE80DB26C013}"/>
            </a:ext>
          </a:extLst>
        </xdr:cNvPr>
        <xdr:cNvSpPr txBox="1"/>
      </xdr:nvSpPr>
      <xdr:spPr>
        <a:xfrm>
          <a:off x="13906500" y="9954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250</xdr:row>
      <xdr:rowOff>161925</xdr:rowOff>
    </xdr:from>
    <xdr:ext cx="184731" cy="264560"/>
    <xdr:sp macro="" textlink="">
      <xdr:nvSpPr>
        <xdr:cNvPr id="2853" name="TextBox 2852">
          <a:extLst>
            <a:ext uri="{FF2B5EF4-FFF2-40B4-BE49-F238E27FC236}">
              <a16:creationId xmlns:a16="http://schemas.microsoft.com/office/drawing/2014/main" id="{F908AF67-42E7-4E52-ACAA-C4EF4CE18C5F}"/>
            </a:ext>
          </a:extLst>
        </xdr:cNvPr>
        <xdr:cNvSpPr txBox="1"/>
      </xdr:nvSpPr>
      <xdr:spPr>
        <a:xfrm>
          <a:off x="13906500" y="9954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250</xdr:row>
      <xdr:rowOff>161925</xdr:rowOff>
    </xdr:from>
    <xdr:ext cx="184731" cy="264560"/>
    <xdr:sp macro="" textlink="">
      <xdr:nvSpPr>
        <xdr:cNvPr id="2854" name="TextBox 2853">
          <a:extLst>
            <a:ext uri="{FF2B5EF4-FFF2-40B4-BE49-F238E27FC236}">
              <a16:creationId xmlns:a16="http://schemas.microsoft.com/office/drawing/2014/main" id="{0C5D1D53-010D-474A-AB56-DE555BDC78C5}"/>
            </a:ext>
          </a:extLst>
        </xdr:cNvPr>
        <xdr:cNvSpPr txBox="1"/>
      </xdr:nvSpPr>
      <xdr:spPr>
        <a:xfrm>
          <a:off x="13906500" y="9954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250</xdr:row>
      <xdr:rowOff>161925</xdr:rowOff>
    </xdr:from>
    <xdr:ext cx="184731" cy="264560"/>
    <xdr:sp macro="" textlink="">
      <xdr:nvSpPr>
        <xdr:cNvPr id="2855" name="TextBox 2854">
          <a:extLst>
            <a:ext uri="{FF2B5EF4-FFF2-40B4-BE49-F238E27FC236}">
              <a16:creationId xmlns:a16="http://schemas.microsoft.com/office/drawing/2014/main" id="{1D4FEB39-B6E0-41A3-AB4A-4C61B4DAE225}"/>
            </a:ext>
          </a:extLst>
        </xdr:cNvPr>
        <xdr:cNvSpPr txBox="1"/>
      </xdr:nvSpPr>
      <xdr:spPr>
        <a:xfrm>
          <a:off x="13906500" y="9954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250</xdr:row>
      <xdr:rowOff>161925</xdr:rowOff>
    </xdr:from>
    <xdr:ext cx="184731" cy="264560"/>
    <xdr:sp macro="" textlink="">
      <xdr:nvSpPr>
        <xdr:cNvPr id="2856" name="TextBox 2855">
          <a:extLst>
            <a:ext uri="{FF2B5EF4-FFF2-40B4-BE49-F238E27FC236}">
              <a16:creationId xmlns:a16="http://schemas.microsoft.com/office/drawing/2014/main" id="{6A8662D3-D021-447C-AF3F-722BD1F9C31E}"/>
            </a:ext>
          </a:extLst>
        </xdr:cNvPr>
        <xdr:cNvSpPr txBox="1"/>
      </xdr:nvSpPr>
      <xdr:spPr>
        <a:xfrm>
          <a:off x="13906500" y="9954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250</xdr:row>
      <xdr:rowOff>161925</xdr:rowOff>
    </xdr:from>
    <xdr:ext cx="184731" cy="264560"/>
    <xdr:sp macro="" textlink="">
      <xdr:nvSpPr>
        <xdr:cNvPr id="2857" name="TextBox 2856">
          <a:extLst>
            <a:ext uri="{FF2B5EF4-FFF2-40B4-BE49-F238E27FC236}">
              <a16:creationId xmlns:a16="http://schemas.microsoft.com/office/drawing/2014/main" id="{5775BB6A-79FD-4AFA-A9DA-24E89D7F0263}"/>
            </a:ext>
          </a:extLst>
        </xdr:cNvPr>
        <xdr:cNvSpPr txBox="1"/>
      </xdr:nvSpPr>
      <xdr:spPr>
        <a:xfrm>
          <a:off x="13906500" y="9954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0</xdr:rowOff>
    </xdr:from>
    <xdr:ext cx="184731" cy="264560"/>
    <xdr:sp macro="" textlink="">
      <xdr:nvSpPr>
        <xdr:cNvPr id="2858" name="TextBox 2857">
          <a:extLst>
            <a:ext uri="{FF2B5EF4-FFF2-40B4-BE49-F238E27FC236}">
              <a16:creationId xmlns:a16="http://schemas.microsoft.com/office/drawing/2014/main" id="{3BDE4926-9E7E-4055-8E8C-8F315F0F2A4B}"/>
            </a:ext>
          </a:extLst>
        </xdr:cNvPr>
        <xdr:cNvSpPr txBox="1"/>
      </xdr:nvSpPr>
      <xdr:spPr>
        <a:xfrm>
          <a:off x="13906500" y="999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0</xdr:rowOff>
    </xdr:from>
    <xdr:ext cx="184731" cy="264560"/>
    <xdr:sp macro="" textlink="">
      <xdr:nvSpPr>
        <xdr:cNvPr id="2859" name="TextBox 2858">
          <a:extLst>
            <a:ext uri="{FF2B5EF4-FFF2-40B4-BE49-F238E27FC236}">
              <a16:creationId xmlns:a16="http://schemas.microsoft.com/office/drawing/2014/main" id="{BD6BC22A-00F9-4752-8A39-3E6950005F37}"/>
            </a:ext>
          </a:extLst>
        </xdr:cNvPr>
        <xdr:cNvSpPr txBox="1"/>
      </xdr:nvSpPr>
      <xdr:spPr>
        <a:xfrm>
          <a:off x="13906500" y="999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0</xdr:rowOff>
    </xdr:from>
    <xdr:ext cx="184731" cy="264560"/>
    <xdr:sp macro="" textlink="">
      <xdr:nvSpPr>
        <xdr:cNvPr id="2860" name="TextBox 2859">
          <a:extLst>
            <a:ext uri="{FF2B5EF4-FFF2-40B4-BE49-F238E27FC236}">
              <a16:creationId xmlns:a16="http://schemas.microsoft.com/office/drawing/2014/main" id="{96732402-A781-4207-BE87-1D76BB632954}"/>
            </a:ext>
          </a:extLst>
        </xdr:cNvPr>
        <xdr:cNvSpPr txBox="1"/>
      </xdr:nvSpPr>
      <xdr:spPr>
        <a:xfrm>
          <a:off x="13906500" y="999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0</xdr:rowOff>
    </xdr:from>
    <xdr:ext cx="184731" cy="264560"/>
    <xdr:sp macro="" textlink="">
      <xdr:nvSpPr>
        <xdr:cNvPr id="2861" name="TextBox 2860">
          <a:extLst>
            <a:ext uri="{FF2B5EF4-FFF2-40B4-BE49-F238E27FC236}">
              <a16:creationId xmlns:a16="http://schemas.microsoft.com/office/drawing/2014/main" id="{AE9B87EA-B412-445C-B513-70BC5A770748}"/>
            </a:ext>
          </a:extLst>
        </xdr:cNvPr>
        <xdr:cNvSpPr txBox="1"/>
      </xdr:nvSpPr>
      <xdr:spPr>
        <a:xfrm>
          <a:off x="13906500" y="999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0</xdr:rowOff>
    </xdr:from>
    <xdr:ext cx="184731" cy="264560"/>
    <xdr:sp macro="" textlink="">
      <xdr:nvSpPr>
        <xdr:cNvPr id="2862" name="TextBox 2861">
          <a:extLst>
            <a:ext uri="{FF2B5EF4-FFF2-40B4-BE49-F238E27FC236}">
              <a16:creationId xmlns:a16="http://schemas.microsoft.com/office/drawing/2014/main" id="{0E214696-7D09-4AAF-8A9C-EDA037A724B7}"/>
            </a:ext>
          </a:extLst>
        </xdr:cNvPr>
        <xdr:cNvSpPr txBox="1"/>
      </xdr:nvSpPr>
      <xdr:spPr>
        <a:xfrm>
          <a:off x="13906500" y="999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0</xdr:rowOff>
    </xdr:from>
    <xdr:ext cx="184731" cy="264560"/>
    <xdr:sp macro="" textlink="">
      <xdr:nvSpPr>
        <xdr:cNvPr id="2863" name="TextBox 2862">
          <a:extLst>
            <a:ext uri="{FF2B5EF4-FFF2-40B4-BE49-F238E27FC236}">
              <a16:creationId xmlns:a16="http://schemas.microsoft.com/office/drawing/2014/main" id="{0CFE206C-762D-4322-AA3F-D3E2565C542E}"/>
            </a:ext>
          </a:extLst>
        </xdr:cNvPr>
        <xdr:cNvSpPr txBox="1"/>
      </xdr:nvSpPr>
      <xdr:spPr>
        <a:xfrm>
          <a:off x="13906500" y="999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161925</xdr:rowOff>
    </xdr:from>
    <xdr:ext cx="184731" cy="264560"/>
    <xdr:sp macro="" textlink="">
      <xdr:nvSpPr>
        <xdr:cNvPr id="2864" name="TextBox 2863">
          <a:extLst>
            <a:ext uri="{FF2B5EF4-FFF2-40B4-BE49-F238E27FC236}">
              <a16:creationId xmlns:a16="http://schemas.microsoft.com/office/drawing/2014/main" id="{460B0AEA-1555-4C7C-AB12-CA464D4C3846}"/>
            </a:ext>
          </a:extLst>
        </xdr:cNvPr>
        <xdr:cNvSpPr txBox="1"/>
      </xdr:nvSpPr>
      <xdr:spPr>
        <a:xfrm>
          <a:off x="13906500" y="10011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161925</xdr:rowOff>
    </xdr:from>
    <xdr:ext cx="184731" cy="264560"/>
    <xdr:sp macro="" textlink="">
      <xdr:nvSpPr>
        <xdr:cNvPr id="2865" name="TextBox 2864">
          <a:extLst>
            <a:ext uri="{FF2B5EF4-FFF2-40B4-BE49-F238E27FC236}">
              <a16:creationId xmlns:a16="http://schemas.microsoft.com/office/drawing/2014/main" id="{4E293922-A768-4FA6-AA91-7AD0BDBF9561}"/>
            </a:ext>
          </a:extLst>
        </xdr:cNvPr>
        <xdr:cNvSpPr txBox="1"/>
      </xdr:nvSpPr>
      <xdr:spPr>
        <a:xfrm>
          <a:off x="13906500" y="10011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161925</xdr:rowOff>
    </xdr:from>
    <xdr:ext cx="184731" cy="264560"/>
    <xdr:sp macro="" textlink="">
      <xdr:nvSpPr>
        <xdr:cNvPr id="2866" name="TextBox 2865">
          <a:extLst>
            <a:ext uri="{FF2B5EF4-FFF2-40B4-BE49-F238E27FC236}">
              <a16:creationId xmlns:a16="http://schemas.microsoft.com/office/drawing/2014/main" id="{D03EC4DD-C77C-45D3-80EA-F92A726C0235}"/>
            </a:ext>
          </a:extLst>
        </xdr:cNvPr>
        <xdr:cNvSpPr txBox="1"/>
      </xdr:nvSpPr>
      <xdr:spPr>
        <a:xfrm>
          <a:off x="13906500" y="10011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161925</xdr:rowOff>
    </xdr:from>
    <xdr:ext cx="184731" cy="264560"/>
    <xdr:sp macro="" textlink="">
      <xdr:nvSpPr>
        <xdr:cNvPr id="2867" name="TextBox 2866">
          <a:extLst>
            <a:ext uri="{FF2B5EF4-FFF2-40B4-BE49-F238E27FC236}">
              <a16:creationId xmlns:a16="http://schemas.microsoft.com/office/drawing/2014/main" id="{98765474-3E2A-4294-B2EF-3135F1F248D3}"/>
            </a:ext>
          </a:extLst>
        </xdr:cNvPr>
        <xdr:cNvSpPr txBox="1"/>
      </xdr:nvSpPr>
      <xdr:spPr>
        <a:xfrm>
          <a:off x="13906500" y="10011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161925</xdr:rowOff>
    </xdr:from>
    <xdr:ext cx="184731" cy="264560"/>
    <xdr:sp macro="" textlink="">
      <xdr:nvSpPr>
        <xdr:cNvPr id="2868" name="TextBox 2867">
          <a:extLst>
            <a:ext uri="{FF2B5EF4-FFF2-40B4-BE49-F238E27FC236}">
              <a16:creationId xmlns:a16="http://schemas.microsoft.com/office/drawing/2014/main" id="{AD9BC8CD-D80A-4E48-8C46-F7C571034FBD}"/>
            </a:ext>
          </a:extLst>
        </xdr:cNvPr>
        <xdr:cNvSpPr txBox="1"/>
      </xdr:nvSpPr>
      <xdr:spPr>
        <a:xfrm>
          <a:off x="13906500" y="10011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161925</xdr:rowOff>
    </xdr:from>
    <xdr:ext cx="184731" cy="264560"/>
    <xdr:sp macro="" textlink="">
      <xdr:nvSpPr>
        <xdr:cNvPr id="2869" name="TextBox 2868">
          <a:extLst>
            <a:ext uri="{FF2B5EF4-FFF2-40B4-BE49-F238E27FC236}">
              <a16:creationId xmlns:a16="http://schemas.microsoft.com/office/drawing/2014/main" id="{D1F993B9-A92D-4149-98A8-55FDB12FBA1B}"/>
            </a:ext>
          </a:extLst>
        </xdr:cNvPr>
        <xdr:cNvSpPr txBox="1"/>
      </xdr:nvSpPr>
      <xdr:spPr>
        <a:xfrm>
          <a:off x="13906500" y="10011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255</xdr:row>
      <xdr:rowOff>161925</xdr:rowOff>
    </xdr:from>
    <xdr:ext cx="184731" cy="264560"/>
    <xdr:sp macro="" textlink="">
      <xdr:nvSpPr>
        <xdr:cNvPr id="2870" name="TextBox 2869">
          <a:extLst>
            <a:ext uri="{FF2B5EF4-FFF2-40B4-BE49-F238E27FC236}">
              <a16:creationId xmlns:a16="http://schemas.microsoft.com/office/drawing/2014/main" id="{006F5BB9-F056-4C5C-973A-E1E8C1B58E8C}"/>
            </a:ext>
          </a:extLst>
        </xdr:cNvPr>
        <xdr:cNvSpPr txBox="1"/>
      </xdr:nvSpPr>
      <xdr:spPr>
        <a:xfrm>
          <a:off x="13906500" y="10068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255</xdr:row>
      <xdr:rowOff>161925</xdr:rowOff>
    </xdr:from>
    <xdr:ext cx="184731" cy="264560"/>
    <xdr:sp macro="" textlink="">
      <xdr:nvSpPr>
        <xdr:cNvPr id="2871" name="TextBox 2870">
          <a:extLst>
            <a:ext uri="{FF2B5EF4-FFF2-40B4-BE49-F238E27FC236}">
              <a16:creationId xmlns:a16="http://schemas.microsoft.com/office/drawing/2014/main" id="{17C5556F-F143-4B25-8DB6-0A099EC5311A}"/>
            </a:ext>
          </a:extLst>
        </xdr:cNvPr>
        <xdr:cNvSpPr txBox="1"/>
      </xdr:nvSpPr>
      <xdr:spPr>
        <a:xfrm>
          <a:off x="13906500" y="10068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255</xdr:row>
      <xdr:rowOff>161925</xdr:rowOff>
    </xdr:from>
    <xdr:ext cx="184731" cy="264560"/>
    <xdr:sp macro="" textlink="">
      <xdr:nvSpPr>
        <xdr:cNvPr id="2872" name="TextBox 2871">
          <a:extLst>
            <a:ext uri="{FF2B5EF4-FFF2-40B4-BE49-F238E27FC236}">
              <a16:creationId xmlns:a16="http://schemas.microsoft.com/office/drawing/2014/main" id="{5EFB0FD0-BA1D-4288-8D14-302C2012FFA9}"/>
            </a:ext>
          </a:extLst>
        </xdr:cNvPr>
        <xdr:cNvSpPr txBox="1"/>
      </xdr:nvSpPr>
      <xdr:spPr>
        <a:xfrm>
          <a:off x="13906500" y="10068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255</xdr:row>
      <xdr:rowOff>161925</xdr:rowOff>
    </xdr:from>
    <xdr:ext cx="184731" cy="264560"/>
    <xdr:sp macro="" textlink="">
      <xdr:nvSpPr>
        <xdr:cNvPr id="2873" name="TextBox 2872">
          <a:extLst>
            <a:ext uri="{FF2B5EF4-FFF2-40B4-BE49-F238E27FC236}">
              <a16:creationId xmlns:a16="http://schemas.microsoft.com/office/drawing/2014/main" id="{7003EF76-F25B-4899-A29A-95143B441831}"/>
            </a:ext>
          </a:extLst>
        </xdr:cNvPr>
        <xdr:cNvSpPr txBox="1"/>
      </xdr:nvSpPr>
      <xdr:spPr>
        <a:xfrm>
          <a:off x="13906500" y="10068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255</xdr:row>
      <xdr:rowOff>161925</xdr:rowOff>
    </xdr:from>
    <xdr:ext cx="184731" cy="264560"/>
    <xdr:sp macro="" textlink="">
      <xdr:nvSpPr>
        <xdr:cNvPr id="2874" name="TextBox 2873">
          <a:extLst>
            <a:ext uri="{FF2B5EF4-FFF2-40B4-BE49-F238E27FC236}">
              <a16:creationId xmlns:a16="http://schemas.microsoft.com/office/drawing/2014/main" id="{79B94281-7573-4722-9F67-6600D94D3438}"/>
            </a:ext>
          </a:extLst>
        </xdr:cNvPr>
        <xdr:cNvSpPr txBox="1"/>
      </xdr:nvSpPr>
      <xdr:spPr>
        <a:xfrm>
          <a:off x="13906500" y="10068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255</xdr:row>
      <xdr:rowOff>161925</xdr:rowOff>
    </xdr:from>
    <xdr:ext cx="184731" cy="264560"/>
    <xdr:sp macro="" textlink="">
      <xdr:nvSpPr>
        <xdr:cNvPr id="2875" name="TextBox 2874">
          <a:extLst>
            <a:ext uri="{FF2B5EF4-FFF2-40B4-BE49-F238E27FC236}">
              <a16:creationId xmlns:a16="http://schemas.microsoft.com/office/drawing/2014/main" id="{950A8F2A-1EAA-44EC-BC3F-29E294804D64}"/>
            </a:ext>
          </a:extLst>
        </xdr:cNvPr>
        <xdr:cNvSpPr txBox="1"/>
      </xdr:nvSpPr>
      <xdr:spPr>
        <a:xfrm>
          <a:off x="13906500" y="10068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257</xdr:row>
      <xdr:rowOff>161925</xdr:rowOff>
    </xdr:from>
    <xdr:ext cx="184731" cy="264560"/>
    <xdr:sp macro="" textlink="">
      <xdr:nvSpPr>
        <xdr:cNvPr id="2876" name="TextBox 2875">
          <a:extLst>
            <a:ext uri="{FF2B5EF4-FFF2-40B4-BE49-F238E27FC236}">
              <a16:creationId xmlns:a16="http://schemas.microsoft.com/office/drawing/2014/main" id="{B7229273-64D2-4AB0-9919-1269AF083B7A}"/>
            </a:ext>
          </a:extLst>
        </xdr:cNvPr>
        <xdr:cNvSpPr txBox="1"/>
      </xdr:nvSpPr>
      <xdr:spPr>
        <a:xfrm>
          <a:off x="13906500" y="101260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257</xdr:row>
      <xdr:rowOff>161925</xdr:rowOff>
    </xdr:from>
    <xdr:ext cx="184731" cy="264560"/>
    <xdr:sp macro="" textlink="">
      <xdr:nvSpPr>
        <xdr:cNvPr id="2877" name="TextBox 2876">
          <a:extLst>
            <a:ext uri="{FF2B5EF4-FFF2-40B4-BE49-F238E27FC236}">
              <a16:creationId xmlns:a16="http://schemas.microsoft.com/office/drawing/2014/main" id="{B558BF65-72FA-4DCA-BAD6-2C2A34F54017}"/>
            </a:ext>
          </a:extLst>
        </xdr:cNvPr>
        <xdr:cNvSpPr txBox="1"/>
      </xdr:nvSpPr>
      <xdr:spPr>
        <a:xfrm>
          <a:off x="13906500" y="101260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257</xdr:row>
      <xdr:rowOff>161925</xdr:rowOff>
    </xdr:from>
    <xdr:ext cx="184731" cy="264560"/>
    <xdr:sp macro="" textlink="">
      <xdr:nvSpPr>
        <xdr:cNvPr id="2878" name="TextBox 2877">
          <a:extLst>
            <a:ext uri="{FF2B5EF4-FFF2-40B4-BE49-F238E27FC236}">
              <a16:creationId xmlns:a16="http://schemas.microsoft.com/office/drawing/2014/main" id="{529438FF-A96E-437D-B3F6-6D90D7AFCDB1}"/>
            </a:ext>
          </a:extLst>
        </xdr:cNvPr>
        <xdr:cNvSpPr txBox="1"/>
      </xdr:nvSpPr>
      <xdr:spPr>
        <a:xfrm>
          <a:off x="13906500" y="101260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257</xdr:row>
      <xdr:rowOff>161925</xdr:rowOff>
    </xdr:from>
    <xdr:ext cx="184731" cy="264560"/>
    <xdr:sp macro="" textlink="">
      <xdr:nvSpPr>
        <xdr:cNvPr id="2879" name="TextBox 2878">
          <a:extLst>
            <a:ext uri="{FF2B5EF4-FFF2-40B4-BE49-F238E27FC236}">
              <a16:creationId xmlns:a16="http://schemas.microsoft.com/office/drawing/2014/main" id="{6AF0EA15-90E6-4A51-B4FB-9F1AA0B7BC31}"/>
            </a:ext>
          </a:extLst>
        </xdr:cNvPr>
        <xdr:cNvSpPr txBox="1"/>
      </xdr:nvSpPr>
      <xdr:spPr>
        <a:xfrm>
          <a:off x="13906500" y="101260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257</xdr:row>
      <xdr:rowOff>161925</xdr:rowOff>
    </xdr:from>
    <xdr:ext cx="184731" cy="264560"/>
    <xdr:sp macro="" textlink="">
      <xdr:nvSpPr>
        <xdr:cNvPr id="2880" name="TextBox 2879">
          <a:extLst>
            <a:ext uri="{FF2B5EF4-FFF2-40B4-BE49-F238E27FC236}">
              <a16:creationId xmlns:a16="http://schemas.microsoft.com/office/drawing/2014/main" id="{CB5C11FB-982A-4C4F-844E-6E663E81B485}"/>
            </a:ext>
          </a:extLst>
        </xdr:cNvPr>
        <xdr:cNvSpPr txBox="1"/>
      </xdr:nvSpPr>
      <xdr:spPr>
        <a:xfrm>
          <a:off x="13906500" y="101260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257</xdr:row>
      <xdr:rowOff>161925</xdr:rowOff>
    </xdr:from>
    <xdr:ext cx="184731" cy="264560"/>
    <xdr:sp macro="" textlink="">
      <xdr:nvSpPr>
        <xdr:cNvPr id="2881" name="TextBox 2880">
          <a:extLst>
            <a:ext uri="{FF2B5EF4-FFF2-40B4-BE49-F238E27FC236}">
              <a16:creationId xmlns:a16="http://schemas.microsoft.com/office/drawing/2014/main" id="{D6A9AB96-6C01-4A62-B357-535CB1C1BAEB}"/>
            </a:ext>
          </a:extLst>
        </xdr:cNvPr>
        <xdr:cNvSpPr txBox="1"/>
      </xdr:nvSpPr>
      <xdr:spPr>
        <a:xfrm>
          <a:off x="13906500" y="101260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82" name="TextBox 2881">
          <a:extLst>
            <a:ext uri="{FF2B5EF4-FFF2-40B4-BE49-F238E27FC236}">
              <a16:creationId xmlns:a16="http://schemas.microsoft.com/office/drawing/2014/main" id="{3D35BF05-81F4-438E-BA02-BE91F5D673EB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83" name="TextBox 2882">
          <a:extLst>
            <a:ext uri="{FF2B5EF4-FFF2-40B4-BE49-F238E27FC236}">
              <a16:creationId xmlns:a16="http://schemas.microsoft.com/office/drawing/2014/main" id="{57C3910B-547E-4CA8-BAA9-67A67D415567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84" name="TextBox 2883">
          <a:extLst>
            <a:ext uri="{FF2B5EF4-FFF2-40B4-BE49-F238E27FC236}">
              <a16:creationId xmlns:a16="http://schemas.microsoft.com/office/drawing/2014/main" id="{CD62E25F-7255-458C-8931-9E55EF72EB37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85" name="TextBox 2884">
          <a:extLst>
            <a:ext uri="{FF2B5EF4-FFF2-40B4-BE49-F238E27FC236}">
              <a16:creationId xmlns:a16="http://schemas.microsoft.com/office/drawing/2014/main" id="{0E637D5F-BD98-4E48-A3A6-59D304202E6F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86" name="TextBox 2885">
          <a:extLst>
            <a:ext uri="{FF2B5EF4-FFF2-40B4-BE49-F238E27FC236}">
              <a16:creationId xmlns:a16="http://schemas.microsoft.com/office/drawing/2014/main" id="{BA3E8457-DF21-4B14-B6A6-D6B4C758D98A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87" name="TextBox 2886">
          <a:extLst>
            <a:ext uri="{FF2B5EF4-FFF2-40B4-BE49-F238E27FC236}">
              <a16:creationId xmlns:a16="http://schemas.microsoft.com/office/drawing/2014/main" id="{530F5215-D238-4089-B61B-F01DD705566F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88" name="TextBox 2887">
          <a:extLst>
            <a:ext uri="{FF2B5EF4-FFF2-40B4-BE49-F238E27FC236}">
              <a16:creationId xmlns:a16="http://schemas.microsoft.com/office/drawing/2014/main" id="{6A1ECBA8-3BB1-4858-9F4B-7B8B1C256077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89" name="TextBox 2888">
          <a:extLst>
            <a:ext uri="{FF2B5EF4-FFF2-40B4-BE49-F238E27FC236}">
              <a16:creationId xmlns:a16="http://schemas.microsoft.com/office/drawing/2014/main" id="{64DAE980-8F42-4368-8260-0EB5F2550B47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90" name="TextBox 2889">
          <a:extLst>
            <a:ext uri="{FF2B5EF4-FFF2-40B4-BE49-F238E27FC236}">
              <a16:creationId xmlns:a16="http://schemas.microsoft.com/office/drawing/2014/main" id="{F8C790CC-DAFF-4EB6-8803-C11E5A6D1466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91" name="TextBox 2890">
          <a:extLst>
            <a:ext uri="{FF2B5EF4-FFF2-40B4-BE49-F238E27FC236}">
              <a16:creationId xmlns:a16="http://schemas.microsoft.com/office/drawing/2014/main" id="{1B4DA13F-EBEC-4C91-B127-6F43A85403DC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92" name="TextBox 2891">
          <a:extLst>
            <a:ext uri="{FF2B5EF4-FFF2-40B4-BE49-F238E27FC236}">
              <a16:creationId xmlns:a16="http://schemas.microsoft.com/office/drawing/2014/main" id="{5C9A6D29-6A6A-4C1B-A791-47279EC21C1F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93" name="TextBox 2892">
          <a:extLst>
            <a:ext uri="{FF2B5EF4-FFF2-40B4-BE49-F238E27FC236}">
              <a16:creationId xmlns:a16="http://schemas.microsoft.com/office/drawing/2014/main" id="{0880E86A-C669-43B5-8BDE-946544E74328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94" name="TextBox 2893">
          <a:extLst>
            <a:ext uri="{FF2B5EF4-FFF2-40B4-BE49-F238E27FC236}">
              <a16:creationId xmlns:a16="http://schemas.microsoft.com/office/drawing/2014/main" id="{4E280814-7CDE-48F8-822D-2A6735ECA6F0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95" name="TextBox 2894">
          <a:extLst>
            <a:ext uri="{FF2B5EF4-FFF2-40B4-BE49-F238E27FC236}">
              <a16:creationId xmlns:a16="http://schemas.microsoft.com/office/drawing/2014/main" id="{58671141-6FEB-4D79-BBB9-85ACE1C83BE1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96" name="TextBox 2895">
          <a:extLst>
            <a:ext uri="{FF2B5EF4-FFF2-40B4-BE49-F238E27FC236}">
              <a16:creationId xmlns:a16="http://schemas.microsoft.com/office/drawing/2014/main" id="{F9685474-75DF-490A-BC0B-07DA550C22A1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97" name="TextBox 2896">
          <a:extLst>
            <a:ext uri="{FF2B5EF4-FFF2-40B4-BE49-F238E27FC236}">
              <a16:creationId xmlns:a16="http://schemas.microsoft.com/office/drawing/2014/main" id="{8C77C302-9CD3-4AEA-9751-A07AFE61D861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98" name="TextBox 2897">
          <a:extLst>
            <a:ext uri="{FF2B5EF4-FFF2-40B4-BE49-F238E27FC236}">
              <a16:creationId xmlns:a16="http://schemas.microsoft.com/office/drawing/2014/main" id="{18A155FC-5C7C-46F3-9D1A-E5ABCB08DD92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0</xdr:rowOff>
    </xdr:from>
    <xdr:ext cx="184731" cy="264560"/>
    <xdr:sp macro="" textlink="">
      <xdr:nvSpPr>
        <xdr:cNvPr id="2899" name="TextBox 2898">
          <a:extLst>
            <a:ext uri="{FF2B5EF4-FFF2-40B4-BE49-F238E27FC236}">
              <a16:creationId xmlns:a16="http://schemas.microsoft.com/office/drawing/2014/main" id="{059B1C73-0A9D-446D-9813-F82A187F929D}"/>
            </a:ext>
          </a:extLst>
        </xdr:cNvPr>
        <xdr:cNvSpPr txBox="1"/>
      </xdr:nvSpPr>
      <xdr:spPr>
        <a:xfrm>
          <a:off x="13906500" y="10166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161925</xdr:rowOff>
    </xdr:from>
    <xdr:ext cx="184731" cy="264560"/>
    <xdr:sp macro="" textlink="">
      <xdr:nvSpPr>
        <xdr:cNvPr id="2900" name="TextBox 2899">
          <a:extLst>
            <a:ext uri="{FF2B5EF4-FFF2-40B4-BE49-F238E27FC236}">
              <a16:creationId xmlns:a16="http://schemas.microsoft.com/office/drawing/2014/main" id="{1E20F857-C459-47E7-9F95-12A2768B4393}"/>
            </a:ext>
          </a:extLst>
        </xdr:cNvPr>
        <xdr:cNvSpPr txBox="1"/>
      </xdr:nvSpPr>
      <xdr:spPr>
        <a:xfrm>
          <a:off x="13906500" y="101831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161925</xdr:rowOff>
    </xdr:from>
    <xdr:ext cx="184731" cy="264560"/>
    <xdr:sp macro="" textlink="">
      <xdr:nvSpPr>
        <xdr:cNvPr id="2901" name="TextBox 2900">
          <a:extLst>
            <a:ext uri="{FF2B5EF4-FFF2-40B4-BE49-F238E27FC236}">
              <a16:creationId xmlns:a16="http://schemas.microsoft.com/office/drawing/2014/main" id="{8C727598-9084-4119-9EAF-36E8B9BE8871}"/>
            </a:ext>
          </a:extLst>
        </xdr:cNvPr>
        <xdr:cNvSpPr txBox="1"/>
      </xdr:nvSpPr>
      <xdr:spPr>
        <a:xfrm>
          <a:off x="13906500" y="101831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161925</xdr:rowOff>
    </xdr:from>
    <xdr:ext cx="184731" cy="264560"/>
    <xdr:sp macro="" textlink="">
      <xdr:nvSpPr>
        <xdr:cNvPr id="2902" name="TextBox 2901">
          <a:extLst>
            <a:ext uri="{FF2B5EF4-FFF2-40B4-BE49-F238E27FC236}">
              <a16:creationId xmlns:a16="http://schemas.microsoft.com/office/drawing/2014/main" id="{7ED990AA-211A-4794-8D50-63C278FEC1F5}"/>
            </a:ext>
          </a:extLst>
        </xdr:cNvPr>
        <xdr:cNvSpPr txBox="1"/>
      </xdr:nvSpPr>
      <xdr:spPr>
        <a:xfrm>
          <a:off x="13906500" y="101831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161925</xdr:rowOff>
    </xdr:from>
    <xdr:ext cx="184731" cy="264560"/>
    <xdr:sp macro="" textlink="">
      <xdr:nvSpPr>
        <xdr:cNvPr id="2903" name="TextBox 2902">
          <a:extLst>
            <a:ext uri="{FF2B5EF4-FFF2-40B4-BE49-F238E27FC236}">
              <a16:creationId xmlns:a16="http://schemas.microsoft.com/office/drawing/2014/main" id="{ACF5700B-D6E6-4C55-ACF3-6167A1711A8C}"/>
            </a:ext>
          </a:extLst>
        </xdr:cNvPr>
        <xdr:cNvSpPr txBox="1"/>
      </xdr:nvSpPr>
      <xdr:spPr>
        <a:xfrm>
          <a:off x="13906500" y="101831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161925</xdr:rowOff>
    </xdr:from>
    <xdr:ext cx="184731" cy="264560"/>
    <xdr:sp macro="" textlink="">
      <xdr:nvSpPr>
        <xdr:cNvPr id="2904" name="TextBox 2903">
          <a:extLst>
            <a:ext uri="{FF2B5EF4-FFF2-40B4-BE49-F238E27FC236}">
              <a16:creationId xmlns:a16="http://schemas.microsoft.com/office/drawing/2014/main" id="{1CF942E3-4B8B-453C-9DF1-C256A8C5E1C2}"/>
            </a:ext>
          </a:extLst>
        </xdr:cNvPr>
        <xdr:cNvSpPr txBox="1"/>
      </xdr:nvSpPr>
      <xdr:spPr>
        <a:xfrm>
          <a:off x="13906500" y="101831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161925</xdr:rowOff>
    </xdr:from>
    <xdr:ext cx="184731" cy="264560"/>
    <xdr:sp macro="" textlink="">
      <xdr:nvSpPr>
        <xdr:cNvPr id="2905" name="TextBox 2904">
          <a:extLst>
            <a:ext uri="{FF2B5EF4-FFF2-40B4-BE49-F238E27FC236}">
              <a16:creationId xmlns:a16="http://schemas.microsoft.com/office/drawing/2014/main" id="{B3926D87-90B0-4A2A-9090-B0EFB633072D}"/>
            </a:ext>
          </a:extLst>
        </xdr:cNvPr>
        <xdr:cNvSpPr txBox="1"/>
      </xdr:nvSpPr>
      <xdr:spPr>
        <a:xfrm>
          <a:off x="13906500" y="101831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161925</xdr:rowOff>
    </xdr:from>
    <xdr:ext cx="184731" cy="264560"/>
    <xdr:sp macro="" textlink="">
      <xdr:nvSpPr>
        <xdr:cNvPr id="2906" name="TextBox 2905">
          <a:extLst>
            <a:ext uri="{FF2B5EF4-FFF2-40B4-BE49-F238E27FC236}">
              <a16:creationId xmlns:a16="http://schemas.microsoft.com/office/drawing/2014/main" id="{D2683265-3068-4BE6-9060-106667568338}"/>
            </a:ext>
          </a:extLst>
        </xdr:cNvPr>
        <xdr:cNvSpPr txBox="1"/>
      </xdr:nvSpPr>
      <xdr:spPr>
        <a:xfrm>
          <a:off x="13906500" y="101831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161925</xdr:rowOff>
    </xdr:from>
    <xdr:ext cx="184731" cy="264560"/>
    <xdr:sp macro="" textlink="">
      <xdr:nvSpPr>
        <xdr:cNvPr id="2907" name="TextBox 2906">
          <a:extLst>
            <a:ext uri="{FF2B5EF4-FFF2-40B4-BE49-F238E27FC236}">
              <a16:creationId xmlns:a16="http://schemas.microsoft.com/office/drawing/2014/main" id="{54BC5919-BD69-444F-877A-CE9042648B79}"/>
            </a:ext>
          </a:extLst>
        </xdr:cNvPr>
        <xdr:cNvSpPr txBox="1"/>
      </xdr:nvSpPr>
      <xdr:spPr>
        <a:xfrm>
          <a:off x="13906500" y="101831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244</xdr:row>
      <xdr:rowOff>161925</xdr:rowOff>
    </xdr:from>
    <xdr:ext cx="184731" cy="264560"/>
    <xdr:sp macro="" textlink="">
      <xdr:nvSpPr>
        <xdr:cNvPr id="2908" name="TextBox 2907">
          <a:extLst>
            <a:ext uri="{FF2B5EF4-FFF2-40B4-BE49-F238E27FC236}">
              <a16:creationId xmlns:a16="http://schemas.microsoft.com/office/drawing/2014/main" id="{DA517DC7-A03C-4DDC-BB5A-F56B9EFADF37}"/>
            </a:ext>
          </a:extLst>
        </xdr:cNvPr>
        <xdr:cNvSpPr txBox="1"/>
      </xdr:nvSpPr>
      <xdr:spPr>
        <a:xfrm>
          <a:off x="13906500" y="102403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244</xdr:row>
      <xdr:rowOff>161925</xdr:rowOff>
    </xdr:from>
    <xdr:ext cx="184731" cy="264560"/>
    <xdr:sp macro="" textlink="">
      <xdr:nvSpPr>
        <xdr:cNvPr id="2909" name="TextBox 2908">
          <a:extLst>
            <a:ext uri="{FF2B5EF4-FFF2-40B4-BE49-F238E27FC236}">
              <a16:creationId xmlns:a16="http://schemas.microsoft.com/office/drawing/2014/main" id="{38194130-101C-4496-B586-492F90275169}"/>
            </a:ext>
          </a:extLst>
        </xdr:cNvPr>
        <xdr:cNvSpPr txBox="1"/>
      </xdr:nvSpPr>
      <xdr:spPr>
        <a:xfrm>
          <a:off x="13906500" y="102403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244</xdr:row>
      <xdr:rowOff>161925</xdr:rowOff>
    </xdr:from>
    <xdr:ext cx="184731" cy="264560"/>
    <xdr:sp macro="" textlink="">
      <xdr:nvSpPr>
        <xdr:cNvPr id="2910" name="TextBox 2909">
          <a:extLst>
            <a:ext uri="{FF2B5EF4-FFF2-40B4-BE49-F238E27FC236}">
              <a16:creationId xmlns:a16="http://schemas.microsoft.com/office/drawing/2014/main" id="{B2EDC2F6-D25A-4969-ACB5-04176733670D}"/>
            </a:ext>
          </a:extLst>
        </xdr:cNvPr>
        <xdr:cNvSpPr txBox="1"/>
      </xdr:nvSpPr>
      <xdr:spPr>
        <a:xfrm>
          <a:off x="13906500" y="102403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244</xdr:row>
      <xdr:rowOff>161925</xdr:rowOff>
    </xdr:from>
    <xdr:ext cx="184731" cy="264560"/>
    <xdr:sp macro="" textlink="">
      <xdr:nvSpPr>
        <xdr:cNvPr id="2911" name="TextBox 2910">
          <a:extLst>
            <a:ext uri="{FF2B5EF4-FFF2-40B4-BE49-F238E27FC236}">
              <a16:creationId xmlns:a16="http://schemas.microsoft.com/office/drawing/2014/main" id="{2A8499B9-8702-43C0-94EB-949A9F3BC0CB}"/>
            </a:ext>
          </a:extLst>
        </xdr:cNvPr>
        <xdr:cNvSpPr txBox="1"/>
      </xdr:nvSpPr>
      <xdr:spPr>
        <a:xfrm>
          <a:off x="13906500" y="102403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244</xdr:row>
      <xdr:rowOff>161925</xdr:rowOff>
    </xdr:from>
    <xdr:ext cx="184731" cy="264560"/>
    <xdr:sp macro="" textlink="">
      <xdr:nvSpPr>
        <xdr:cNvPr id="2912" name="TextBox 2911">
          <a:extLst>
            <a:ext uri="{FF2B5EF4-FFF2-40B4-BE49-F238E27FC236}">
              <a16:creationId xmlns:a16="http://schemas.microsoft.com/office/drawing/2014/main" id="{8A59BBA6-AF62-4292-A84E-75BCB3AFDF15}"/>
            </a:ext>
          </a:extLst>
        </xdr:cNvPr>
        <xdr:cNvSpPr txBox="1"/>
      </xdr:nvSpPr>
      <xdr:spPr>
        <a:xfrm>
          <a:off x="13906500" y="102403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244</xdr:row>
      <xdr:rowOff>161925</xdr:rowOff>
    </xdr:from>
    <xdr:ext cx="184731" cy="264560"/>
    <xdr:sp macro="" textlink="">
      <xdr:nvSpPr>
        <xdr:cNvPr id="2913" name="TextBox 2912">
          <a:extLst>
            <a:ext uri="{FF2B5EF4-FFF2-40B4-BE49-F238E27FC236}">
              <a16:creationId xmlns:a16="http://schemas.microsoft.com/office/drawing/2014/main" id="{80244534-6AEA-40A0-9E6E-E744CD46D5A8}"/>
            </a:ext>
          </a:extLst>
        </xdr:cNvPr>
        <xdr:cNvSpPr txBox="1"/>
      </xdr:nvSpPr>
      <xdr:spPr>
        <a:xfrm>
          <a:off x="13906500" y="102403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244</xdr:row>
      <xdr:rowOff>161925</xdr:rowOff>
    </xdr:from>
    <xdr:ext cx="184731" cy="264560"/>
    <xdr:sp macro="" textlink="">
      <xdr:nvSpPr>
        <xdr:cNvPr id="2914" name="TextBox 2913">
          <a:extLst>
            <a:ext uri="{FF2B5EF4-FFF2-40B4-BE49-F238E27FC236}">
              <a16:creationId xmlns:a16="http://schemas.microsoft.com/office/drawing/2014/main" id="{7CCE9D3C-3213-489B-843A-D71943788C06}"/>
            </a:ext>
          </a:extLst>
        </xdr:cNvPr>
        <xdr:cNvSpPr txBox="1"/>
      </xdr:nvSpPr>
      <xdr:spPr>
        <a:xfrm>
          <a:off x="13906500" y="102403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244</xdr:row>
      <xdr:rowOff>161925</xdr:rowOff>
    </xdr:from>
    <xdr:ext cx="184731" cy="264560"/>
    <xdr:sp macro="" textlink="">
      <xdr:nvSpPr>
        <xdr:cNvPr id="2915" name="TextBox 2914">
          <a:extLst>
            <a:ext uri="{FF2B5EF4-FFF2-40B4-BE49-F238E27FC236}">
              <a16:creationId xmlns:a16="http://schemas.microsoft.com/office/drawing/2014/main" id="{1D0662EE-F2E5-4890-9BB5-6CCBD9007C90}"/>
            </a:ext>
          </a:extLst>
        </xdr:cNvPr>
        <xdr:cNvSpPr txBox="1"/>
      </xdr:nvSpPr>
      <xdr:spPr>
        <a:xfrm>
          <a:off x="13906500" y="102403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916" name="TextBox 2915">
          <a:extLst>
            <a:ext uri="{FF2B5EF4-FFF2-40B4-BE49-F238E27FC236}">
              <a16:creationId xmlns:a16="http://schemas.microsoft.com/office/drawing/2014/main" id="{D22A00CB-C054-4DEC-BC8E-451CCB2D55A7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917" name="TextBox 2916">
          <a:extLst>
            <a:ext uri="{FF2B5EF4-FFF2-40B4-BE49-F238E27FC236}">
              <a16:creationId xmlns:a16="http://schemas.microsoft.com/office/drawing/2014/main" id="{9263E7FD-F4AE-4618-8A8D-6831E50B2623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918" name="TextBox 2917">
          <a:extLst>
            <a:ext uri="{FF2B5EF4-FFF2-40B4-BE49-F238E27FC236}">
              <a16:creationId xmlns:a16="http://schemas.microsoft.com/office/drawing/2014/main" id="{3BA99A68-D55F-495E-9D09-A425169C2E94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919" name="TextBox 2918">
          <a:extLst>
            <a:ext uri="{FF2B5EF4-FFF2-40B4-BE49-F238E27FC236}">
              <a16:creationId xmlns:a16="http://schemas.microsoft.com/office/drawing/2014/main" id="{932A7B49-5C37-426C-B837-314E2706A36E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920" name="TextBox 2919">
          <a:extLst>
            <a:ext uri="{FF2B5EF4-FFF2-40B4-BE49-F238E27FC236}">
              <a16:creationId xmlns:a16="http://schemas.microsoft.com/office/drawing/2014/main" id="{300259C4-333B-4F33-B0E0-8F669D8514E9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921" name="TextBox 2920">
          <a:extLst>
            <a:ext uri="{FF2B5EF4-FFF2-40B4-BE49-F238E27FC236}">
              <a16:creationId xmlns:a16="http://schemas.microsoft.com/office/drawing/2014/main" id="{CFFA7DDD-3C09-4D8F-AC1D-F24B5F88640F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922" name="TextBox 2921">
          <a:extLst>
            <a:ext uri="{FF2B5EF4-FFF2-40B4-BE49-F238E27FC236}">
              <a16:creationId xmlns:a16="http://schemas.microsoft.com/office/drawing/2014/main" id="{00B823BD-4B70-4CA4-B416-854C36F60E93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923" name="TextBox 2922">
          <a:extLst>
            <a:ext uri="{FF2B5EF4-FFF2-40B4-BE49-F238E27FC236}">
              <a16:creationId xmlns:a16="http://schemas.microsoft.com/office/drawing/2014/main" id="{1AF5103D-0696-4BF9-8CE9-E4982D859E6E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924" name="TextBox 2923">
          <a:extLst>
            <a:ext uri="{FF2B5EF4-FFF2-40B4-BE49-F238E27FC236}">
              <a16:creationId xmlns:a16="http://schemas.microsoft.com/office/drawing/2014/main" id="{B177E981-1DC1-4366-A444-28F6A2139DDC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925" name="TextBox 2924">
          <a:extLst>
            <a:ext uri="{FF2B5EF4-FFF2-40B4-BE49-F238E27FC236}">
              <a16:creationId xmlns:a16="http://schemas.microsoft.com/office/drawing/2014/main" id="{DE30BDCF-09E9-4B09-A61E-C2AD0FEB04C2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926" name="TextBox 2925">
          <a:extLst>
            <a:ext uri="{FF2B5EF4-FFF2-40B4-BE49-F238E27FC236}">
              <a16:creationId xmlns:a16="http://schemas.microsoft.com/office/drawing/2014/main" id="{CE49028D-442D-453D-AC91-205A6524BA96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927" name="TextBox 2926">
          <a:extLst>
            <a:ext uri="{FF2B5EF4-FFF2-40B4-BE49-F238E27FC236}">
              <a16:creationId xmlns:a16="http://schemas.microsoft.com/office/drawing/2014/main" id="{FB3676CC-B043-4ABC-BC76-9C24EB177942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928" name="TextBox 2927">
          <a:extLst>
            <a:ext uri="{FF2B5EF4-FFF2-40B4-BE49-F238E27FC236}">
              <a16:creationId xmlns:a16="http://schemas.microsoft.com/office/drawing/2014/main" id="{A0B40FE4-4B98-4FE5-B00E-9682484996F0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929" name="TextBox 2928">
          <a:extLst>
            <a:ext uri="{FF2B5EF4-FFF2-40B4-BE49-F238E27FC236}">
              <a16:creationId xmlns:a16="http://schemas.microsoft.com/office/drawing/2014/main" id="{2DA0EE2F-D09C-4246-BC7E-141BA97D5992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0</xdr:rowOff>
    </xdr:from>
    <xdr:ext cx="184731" cy="264560"/>
    <xdr:sp macro="" textlink="">
      <xdr:nvSpPr>
        <xdr:cNvPr id="2930" name="TextBox 2929">
          <a:extLst>
            <a:ext uri="{FF2B5EF4-FFF2-40B4-BE49-F238E27FC236}">
              <a16:creationId xmlns:a16="http://schemas.microsoft.com/office/drawing/2014/main" id="{32584BD3-D3F4-408C-811E-FFAE3E230B34}"/>
            </a:ext>
          </a:extLst>
        </xdr:cNvPr>
        <xdr:cNvSpPr txBox="1"/>
      </xdr:nvSpPr>
      <xdr:spPr>
        <a:xfrm>
          <a:off x="13906500" y="98812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249</xdr:row>
      <xdr:rowOff>161925</xdr:rowOff>
    </xdr:from>
    <xdr:ext cx="184731" cy="264560"/>
    <xdr:sp macro="" textlink="">
      <xdr:nvSpPr>
        <xdr:cNvPr id="2931" name="TextBox 2930">
          <a:extLst>
            <a:ext uri="{FF2B5EF4-FFF2-40B4-BE49-F238E27FC236}">
              <a16:creationId xmlns:a16="http://schemas.microsoft.com/office/drawing/2014/main" id="{E9B59C0C-3625-402B-A2CC-B59C5BC68083}"/>
            </a:ext>
          </a:extLst>
        </xdr:cNvPr>
        <xdr:cNvSpPr txBox="1"/>
      </xdr:nvSpPr>
      <xdr:spPr>
        <a:xfrm>
          <a:off x="13906500" y="98974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250</xdr:row>
      <xdr:rowOff>161925</xdr:rowOff>
    </xdr:from>
    <xdr:ext cx="184731" cy="264560"/>
    <xdr:sp macro="" textlink="">
      <xdr:nvSpPr>
        <xdr:cNvPr id="2932" name="TextBox 2931">
          <a:extLst>
            <a:ext uri="{FF2B5EF4-FFF2-40B4-BE49-F238E27FC236}">
              <a16:creationId xmlns:a16="http://schemas.microsoft.com/office/drawing/2014/main" id="{694F2FD4-C91E-427F-A95E-407A8987B6B4}"/>
            </a:ext>
          </a:extLst>
        </xdr:cNvPr>
        <xdr:cNvSpPr txBox="1"/>
      </xdr:nvSpPr>
      <xdr:spPr>
        <a:xfrm>
          <a:off x="13906500" y="9954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0</xdr:rowOff>
    </xdr:from>
    <xdr:ext cx="184731" cy="264560"/>
    <xdr:sp macro="" textlink="">
      <xdr:nvSpPr>
        <xdr:cNvPr id="2933" name="TextBox 2932">
          <a:extLst>
            <a:ext uri="{FF2B5EF4-FFF2-40B4-BE49-F238E27FC236}">
              <a16:creationId xmlns:a16="http://schemas.microsoft.com/office/drawing/2014/main" id="{D67ED912-CFD0-4AE1-86A8-A6EF7D4638F1}"/>
            </a:ext>
          </a:extLst>
        </xdr:cNvPr>
        <xdr:cNvSpPr txBox="1"/>
      </xdr:nvSpPr>
      <xdr:spPr>
        <a:xfrm>
          <a:off x="13906500" y="9995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254</xdr:row>
      <xdr:rowOff>161925</xdr:rowOff>
    </xdr:from>
    <xdr:ext cx="184731" cy="264560"/>
    <xdr:sp macro="" textlink="">
      <xdr:nvSpPr>
        <xdr:cNvPr id="2934" name="TextBox 2933">
          <a:extLst>
            <a:ext uri="{FF2B5EF4-FFF2-40B4-BE49-F238E27FC236}">
              <a16:creationId xmlns:a16="http://schemas.microsoft.com/office/drawing/2014/main" id="{AC2C556C-AC74-436B-999B-E62AC2791D31}"/>
            </a:ext>
          </a:extLst>
        </xdr:cNvPr>
        <xdr:cNvSpPr txBox="1"/>
      </xdr:nvSpPr>
      <xdr:spPr>
        <a:xfrm>
          <a:off x="13906500" y="10011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255</xdr:row>
      <xdr:rowOff>161925</xdr:rowOff>
    </xdr:from>
    <xdr:ext cx="184731" cy="264560"/>
    <xdr:sp macro="" textlink="">
      <xdr:nvSpPr>
        <xdr:cNvPr id="2935" name="TextBox 2934">
          <a:extLst>
            <a:ext uri="{FF2B5EF4-FFF2-40B4-BE49-F238E27FC236}">
              <a16:creationId xmlns:a16="http://schemas.microsoft.com/office/drawing/2014/main" id="{DB368DDE-D4B7-44F8-826B-B77C42C6857D}"/>
            </a:ext>
          </a:extLst>
        </xdr:cNvPr>
        <xdr:cNvSpPr txBox="1"/>
      </xdr:nvSpPr>
      <xdr:spPr>
        <a:xfrm>
          <a:off x="13906500" y="10068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257</xdr:row>
      <xdr:rowOff>161925</xdr:rowOff>
    </xdr:from>
    <xdr:ext cx="184731" cy="264560"/>
    <xdr:sp macro="" textlink="">
      <xdr:nvSpPr>
        <xdr:cNvPr id="2936" name="TextBox 2935">
          <a:extLst>
            <a:ext uri="{FF2B5EF4-FFF2-40B4-BE49-F238E27FC236}">
              <a16:creationId xmlns:a16="http://schemas.microsoft.com/office/drawing/2014/main" id="{4B199D0A-E0FF-4A64-BC76-5D352677CCAA}"/>
            </a:ext>
          </a:extLst>
        </xdr:cNvPr>
        <xdr:cNvSpPr txBox="1"/>
      </xdr:nvSpPr>
      <xdr:spPr>
        <a:xfrm>
          <a:off x="13906500" y="101260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259</xdr:row>
      <xdr:rowOff>161925</xdr:rowOff>
    </xdr:from>
    <xdr:ext cx="184731" cy="264560"/>
    <xdr:sp macro="" textlink="">
      <xdr:nvSpPr>
        <xdr:cNvPr id="2937" name="TextBox 2936">
          <a:extLst>
            <a:ext uri="{FF2B5EF4-FFF2-40B4-BE49-F238E27FC236}">
              <a16:creationId xmlns:a16="http://schemas.microsoft.com/office/drawing/2014/main" id="{158A79F7-07EF-4D24-A56D-54D093C6EEB6}"/>
            </a:ext>
          </a:extLst>
        </xdr:cNvPr>
        <xdr:cNvSpPr txBox="1"/>
      </xdr:nvSpPr>
      <xdr:spPr>
        <a:xfrm>
          <a:off x="13906500" y="101831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16</xdr:col>
      <xdr:colOff>0</xdr:colOff>
      <xdr:row>244</xdr:row>
      <xdr:rowOff>161925</xdr:rowOff>
    </xdr:from>
    <xdr:ext cx="184731" cy="264560"/>
    <xdr:sp macro="" textlink="">
      <xdr:nvSpPr>
        <xdr:cNvPr id="2938" name="TextBox 2937">
          <a:extLst>
            <a:ext uri="{FF2B5EF4-FFF2-40B4-BE49-F238E27FC236}">
              <a16:creationId xmlns:a16="http://schemas.microsoft.com/office/drawing/2014/main" id="{8D6D75BC-A260-400C-BF55-36A1D9987078}"/>
            </a:ext>
          </a:extLst>
        </xdr:cNvPr>
        <xdr:cNvSpPr txBox="1"/>
      </xdr:nvSpPr>
      <xdr:spPr>
        <a:xfrm>
          <a:off x="13906500" y="102403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82"/>
  <sheetViews>
    <sheetView tabSelected="1" topLeftCell="A367" zoomScale="42" workbookViewId="0">
      <selection activeCell="U18" sqref="U18"/>
    </sheetView>
  </sheetViews>
  <sheetFormatPr defaultRowHeight="14.5" x14ac:dyDescent="0.35"/>
  <cols>
    <col min="1" max="1" width="6.26953125" customWidth="1"/>
    <col min="2" max="2" width="14.26953125" customWidth="1"/>
    <col min="4" max="4" width="11.81640625" customWidth="1"/>
    <col min="5" max="5" width="18.1796875" customWidth="1"/>
    <col min="6" max="6" width="11.1796875" customWidth="1"/>
    <col min="7" max="7" width="13.453125" customWidth="1"/>
    <col min="8" max="8" width="14.1796875" customWidth="1"/>
    <col min="9" max="9" width="19.7265625" customWidth="1"/>
    <col min="10" max="10" width="13.7265625" customWidth="1"/>
    <col min="11" max="11" width="12.453125" customWidth="1"/>
    <col min="12" max="12" width="20.1796875" customWidth="1"/>
    <col min="17" max="17" width="9.26953125" customWidth="1"/>
    <col min="18" max="18" width="19.1796875" customWidth="1"/>
    <col min="19" max="19" width="14" customWidth="1"/>
    <col min="20" max="20" width="9.7265625" customWidth="1"/>
    <col min="21" max="21" width="25.6328125" customWidth="1"/>
  </cols>
  <sheetData>
    <row r="1" spans="1:28" ht="24" customHeight="1" x14ac:dyDescent="0.35">
      <c r="U1" s="14" t="s">
        <v>52</v>
      </c>
    </row>
    <row r="2" spans="1:28" ht="18" x14ac:dyDescent="0.35">
      <c r="A2" s="136" t="s">
        <v>40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</row>
    <row r="3" spans="1:28" ht="15.5" x14ac:dyDescent="0.35">
      <c r="A3" s="1"/>
      <c r="B3" s="7"/>
      <c r="C3" s="5"/>
      <c r="D3" s="5"/>
      <c r="E3" s="5"/>
      <c r="F3" s="3"/>
      <c r="G3" s="5"/>
      <c r="H3" s="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8" ht="62" x14ac:dyDescent="0.35">
      <c r="A4" s="6" t="s">
        <v>15</v>
      </c>
      <c r="B4" s="6" t="s">
        <v>16</v>
      </c>
      <c r="C4" s="6" t="s">
        <v>17</v>
      </c>
      <c r="D4" s="6" t="s">
        <v>0</v>
      </c>
      <c r="E4" s="10" t="s">
        <v>18</v>
      </c>
      <c r="F4" s="8" t="s">
        <v>19</v>
      </c>
      <c r="G4" s="10" t="s">
        <v>20</v>
      </c>
      <c r="H4" s="8" t="s">
        <v>21</v>
      </c>
      <c r="I4" s="6" t="s">
        <v>22</v>
      </c>
      <c r="J4" s="6" t="s">
        <v>23</v>
      </c>
      <c r="K4" s="6" t="s">
        <v>1</v>
      </c>
      <c r="L4" s="6" t="s">
        <v>24</v>
      </c>
      <c r="M4" s="6" t="s">
        <v>25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</row>
    <row r="5" spans="1:28" ht="46.5" x14ac:dyDescent="0.35">
      <c r="A5" s="29">
        <v>1</v>
      </c>
      <c r="B5" s="27" t="s">
        <v>3</v>
      </c>
      <c r="C5" s="28" t="s">
        <v>42</v>
      </c>
      <c r="D5" s="29" t="s">
        <v>8</v>
      </c>
      <c r="E5" s="30" t="s">
        <v>4</v>
      </c>
      <c r="F5" s="134" t="s">
        <v>43</v>
      </c>
      <c r="G5" s="30" t="s">
        <v>2</v>
      </c>
      <c r="H5" s="134" t="s">
        <v>39</v>
      </c>
      <c r="I5" s="33" t="s">
        <v>34</v>
      </c>
      <c r="J5" s="34" t="s">
        <v>35</v>
      </c>
      <c r="K5" s="35" t="s">
        <v>10</v>
      </c>
      <c r="L5" s="34" t="s">
        <v>36</v>
      </c>
      <c r="M5" s="34">
        <v>2026</v>
      </c>
      <c r="N5" s="36" t="s">
        <v>37</v>
      </c>
      <c r="O5" s="37" t="s">
        <v>38</v>
      </c>
      <c r="P5" s="34">
        <v>2026</v>
      </c>
      <c r="Q5" s="26" t="s">
        <v>13</v>
      </c>
      <c r="R5" s="38" t="s">
        <v>53</v>
      </c>
      <c r="S5" s="34" t="s">
        <v>35</v>
      </c>
      <c r="T5" s="34">
        <v>2026</v>
      </c>
      <c r="U5" s="33" t="s">
        <v>9</v>
      </c>
    </row>
    <row r="6" spans="1:28" ht="46.5" x14ac:dyDescent="0.35">
      <c r="A6" s="50">
        <v>2</v>
      </c>
      <c r="B6" s="18" t="s">
        <v>5</v>
      </c>
      <c r="C6" s="19" t="s">
        <v>42</v>
      </c>
      <c r="D6" s="17" t="s">
        <v>8</v>
      </c>
      <c r="E6" s="20" t="s">
        <v>11</v>
      </c>
      <c r="F6" s="51" t="s">
        <v>44</v>
      </c>
      <c r="G6" s="20" t="s">
        <v>7</v>
      </c>
      <c r="H6" s="51" t="s">
        <v>45</v>
      </c>
      <c r="I6" s="20" t="s">
        <v>34</v>
      </c>
      <c r="J6" s="17" t="s">
        <v>35</v>
      </c>
      <c r="K6" s="23" t="s">
        <v>12</v>
      </c>
      <c r="L6" s="17" t="s">
        <v>36</v>
      </c>
      <c r="M6" s="17">
        <v>2026</v>
      </c>
      <c r="N6" s="24" t="s">
        <v>37</v>
      </c>
      <c r="O6" s="25" t="s">
        <v>38</v>
      </c>
      <c r="P6" s="17">
        <v>2026</v>
      </c>
      <c r="Q6" s="15" t="s">
        <v>14</v>
      </c>
      <c r="R6" s="18" t="s">
        <v>41</v>
      </c>
      <c r="S6" s="17" t="s">
        <v>35</v>
      </c>
      <c r="T6" s="17">
        <v>2026</v>
      </c>
      <c r="U6" s="135" t="s">
        <v>6</v>
      </c>
      <c r="V6" s="49"/>
    </row>
    <row r="9" spans="1:28" ht="15.5" x14ac:dyDescent="0.35">
      <c r="B9" s="4"/>
      <c r="E9" s="4"/>
      <c r="F9" s="9"/>
      <c r="G9" s="12"/>
      <c r="H9" s="11"/>
      <c r="R9" s="3" t="s">
        <v>51</v>
      </c>
    </row>
    <row r="10" spans="1:28" ht="17.25" customHeight="1" x14ac:dyDescent="0.35">
      <c r="B10" s="137" t="s">
        <v>46</v>
      </c>
      <c r="C10" s="137"/>
      <c r="D10" s="137"/>
      <c r="E10" s="4"/>
      <c r="F10" s="9"/>
      <c r="G10" s="12"/>
      <c r="H10" s="11"/>
      <c r="R10" s="137" t="s">
        <v>48</v>
      </c>
      <c r="S10" s="137"/>
    </row>
    <row r="11" spans="1:28" ht="15.5" x14ac:dyDescent="0.35">
      <c r="B11" s="137" t="s">
        <v>47</v>
      </c>
      <c r="C11" s="137"/>
      <c r="D11" s="137"/>
      <c r="E11" s="4"/>
      <c r="F11" s="9"/>
      <c r="G11" s="12"/>
      <c r="H11" s="11"/>
      <c r="R11" s="3" t="s">
        <v>49</v>
      </c>
      <c r="S11" s="13"/>
    </row>
    <row r="12" spans="1:28" ht="13.5" customHeight="1" x14ac:dyDescent="0.35">
      <c r="B12" s="4"/>
      <c r="E12" s="4"/>
      <c r="F12" s="9"/>
      <c r="G12" s="12"/>
      <c r="H12" s="11"/>
      <c r="R12" s="137" t="s">
        <v>50</v>
      </c>
      <c r="S12" s="137"/>
      <c r="AB12" t="s">
        <v>2222</v>
      </c>
    </row>
    <row r="13" spans="1:28" x14ac:dyDescent="0.35">
      <c r="B13" s="4"/>
      <c r="E13" s="4"/>
      <c r="F13" s="9"/>
      <c r="G13" s="12"/>
      <c r="H13" s="11"/>
    </row>
    <row r="16" spans="1:28" ht="18" x14ac:dyDescent="0.35">
      <c r="A16" s="136" t="s">
        <v>54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</row>
    <row r="17" spans="1:21" ht="15.5" x14ac:dyDescent="0.35">
      <c r="A17" s="1"/>
      <c r="B17" s="7"/>
      <c r="C17" s="5"/>
      <c r="D17" s="5"/>
      <c r="E17" s="5"/>
      <c r="F17" s="3"/>
      <c r="G17" s="5"/>
      <c r="H17" s="2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62" x14ac:dyDescent="0.35">
      <c r="A18" s="6" t="s">
        <v>15</v>
      </c>
      <c r="B18" s="6" t="s">
        <v>16</v>
      </c>
      <c r="C18" s="6" t="s">
        <v>17</v>
      </c>
      <c r="D18" s="6" t="s">
        <v>0</v>
      </c>
      <c r="E18" s="10" t="s">
        <v>18</v>
      </c>
      <c r="F18" s="8" t="s">
        <v>19</v>
      </c>
      <c r="G18" s="10" t="s">
        <v>20</v>
      </c>
      <c r="H18" s="8" t="s">
        <v>21</v>
      </c>
      <c r="I18" s="6" t="s">
        <v>22</v>
      </c>
      <c r="J18" s="6" t="s">
        <v>23</v>
      </c>
      <c r="K18" s="6" t="s">
        <v>1</v>
      </c>
      <c r="L18" s="6" t="s">
        <v>24</v>
      </c>
      <c r="M18" s="6" t="s">
        <v>25</v>
      </c>
      <c r="N18" s="6" t="s">
        <v>26</v>
      </c>
      <c r="O18" s="6" t="s">
        <v>27</v>
      </c>
      <c r="P18" s="6" t="s">
        <v>28</v>
      </c>
      <c r="Q18" s="6" t="s">
        <v>29</v>
      </c>
      <c r="R18" s="6" t="s">
        <v>30</v>
      </c>
      <c r="S18" s="6" t="s">
        <v>31</v>
      </c>
      <c r="T18" s="6" t="s">
        <v>32</v>
      </c>
      <c r="U18" s="6" t="s">
        <v>33</v>
      </c>
    </row>
    <row r="19" spans="1:21" ht="52.5" x14ac:dyDescent="0.35">
      <c r="A19" s="15">
        <v>259</v>
      </c>
      <c r="B19" s="18" t="s">
        <v>1624</v>
      </c>
      <c r="C19" s="19" t="s">
        <v>56</v>
      </c>
      <c r="D19" s="17" t="s">
        <v>158</v>
      </c>
      <c r="E19" s="20" t="s">
        <v>1625</v>
      </c>
      <c r="F19" s="52" t="s">
        <v>1626</v>
      </c>
      <c r="G19" s="20" t="s">
        <v>1627</v>
      </c>
      <c r="H19" s="53" t="s">
        <v>1628</v>
      </c>
      <c r="I19" s="20" t="s">
        <v>34</v>
      </c>
      <c r="J19" s="17" t="s">
        <v>35</v>
      </c>
      <c r="K19" s="23" t="s">
        <v>1629</v>
      </c>
      <c r="L19" s="17" t="s">
        <v>36</v>
      </c>
      <c r="M19" s="17">
        <v>2026</v>
      </c>
      <c r="N19" s="24" t="s">
        <v>37</v>
      </c>
      <c r="O19" s="25" t="s">
        <v>38</v>
      </c>
      <c r="P19" s="17">
        <v>2026</v>
      </c>
      <c r="Q19" s="15" t="s">
        <v>14</v>
      </c>
      <c r="R19" s="18" t="s">
        <v>1630</v>
      </c>
      <c r="S19" s="17" t="s">
        <v>35</v>
      </c>
      <c r="T19" s="17">
        <v>2026</v>
      </c>
      <c r="U19" s="20" t="s">
        <v>533</v>
      </c>
    </row>
    <row r="20" spans="1:21" ht="52.5" x14ac:dyDescent="0.35">
      <c r="A20" s="15">
        <v>87</v>
      </c>
      <c r="B20" s="54" t="s">
        <v>575</v>
      </c>
      <c r="C20" s="19" t="s">
        <v>56</v>
      </c>
      <c r="D20" s="55" t="s">
        <v>8</v>
      </c>
      <c r="E20" s="56" t="s">
        <v>576</v>
      </c>
      <c r="F20" s="52" t="s">
        <v>577</v>
      </c>
      <c r="G20" s="56" t="s">
        <v>578</v>
      </c>
      <c r="H20" s="53" t="s">
        <v>579</v>
      </c>
      <c r="I20" s="20" t="s">
        <v>34</v>
      </c>
      <c r="J20" s="17" t="s">
        <v>35</v>
      </c>
      <c r="K20" s="57" t="s">
        <v>580</v>
      </c>
      <c r="L20" s="17" t="s">
        <v>36</v>
      </c>
      <c r="M20" s="17">
        <v>2026</v>
      </c>
      <c r="N20" s="24" t="s">
        <v>37</v>
      </c>
      <c r="O20" s="25" t="s">
        <v>38</v>
      </c>
      <c r="P20" s="17">
        <v>2026</v>
      </c>
      <c r="Q20" s="15" t="s">
        <v>14</v>
      </c>
      <c r="R20" s="18" t="s">
        <v>581</v>
      </c>
      <c r="S20" s="17" t="s">
        <v>35</v>
      </c>
      <c r="T20" s="17">
        <v>2026</v>
      </c>
      <c r="U20" s="20" t="s">
        <v>533</v>
      </c>
    </row>
    <row r="21" spans="1:21" ht="52.5" x14ac:dyDescent="0.35">
      <c r="A21" s="26">
        <v>263</v>
      </c>
      <c r="B21" s="38" t="s">
        <v>1649</v>
      </c>
      <c r="C21" s="28" t="s">
        <v>56</v>
      </c>
      <c r="D21" s="34" t="s">
        <v>158</v>
      </c>
      <c r="E21" s="33" t="s">
        <v>1650</v>
      </c>
      <c r="F21" s="31" t="s">
        <v>1651</v>
      </c>
      <c r="G21" s="33" t="s">
        <v>974</v>
      </c>
      <c r="H21" s="32" t="s">
        <v>975</v>
      </c>
      <c r="I21" s="33" t="s">
        <v>34</v>
      </c>
      <c r="J21" s="34" t="s">
        <v>35</v>
      </c>
      <c r="K21" s="39" t="s">
        <v>1652</v>
      </c>
      <c r="L21" s="34" t="s">
        <v>36</v>
      </c>
      <c r="M21" s="34">
        <v>2026</v>
      </c>
      <c r="N21" s="36" t="s">
        <v>37</v>
      </c>
      <c r="O21" s="37" t="s">
        <v>38</v>
      </c>
      <c r="P21" s="34">
        <v>2026</v>
      </c>
      <c r="Q21" s="26" t="s">
        <v>13</v>
      </c>
      <c r="R21" s="38" t="s">
        <v>1653</v>
      </c>
      <c r="S21" s="34" t="s">
        <v>35</v>
      </c>
      <c r="T21" s="34">
        <v>2026</v>
      </c>
      <c r="U21" s="33" t="s">
        <v>533</v>
      </c>
    </row>
    <row r="22" spans="1:21" ht="46.5" x14ac:dyDescent="0.35">
      <c r="A22" s="26">
        <v>261</v>
      </c>
      <c r="B22" s="38" t="s">
        <v>1637</v>
      </c>
      <c r="C22" s="28" t="s">
        <v>56</v>
      </c>
      <c r="D22" s="34" t="s">
        <v>158</v>
      </c>
      <c r="E22" s="33" t="s">
        <v>1638</v>
      </c>
      <c r="F22" s="31" t="s">
        <v>1639</v>
      </c>
      <c r="G22" s="33" t="s">
        <v>1640</v>
      </c>
      <c r="H22" s="32" t="s">
        <v>1641</v>
      </c>
      <c r="I22" s="33" t="s">
        <v>34</v>
      </c>
      <c r="J22" s="34" t="s">
        <v>35</v>
      </c>
      <c r="K22" s="39" t="s">
        <v>1642</v>
      </c>
      <c r="L22" s="34" t="s">
        <v>36</v>
      </c>
      <c r="M22" s="34">
        <v>2026</v>
      </c>
      <c r="N22" s="36" t="s">
        <v>37</v>
      </c>
      <c r="O22" s="37" t="s">
        <v>38</v>
      </c>
      <c r="P22" s="34">
        <v>2026</v>
      </c>
      <c r="Q22" s="26" t="s">
        <v>13</v>
      </c>
      <c r="R22" s="38" t="s">
        <v>1643</v>
      </c>
      <c r="S22" s="34" t="s">
        <v>35</v>
      </c>
      <c r="T22" s="34">
        <v>2026</v>
      </c>
      <c r="U22" s="33" t="s">
        <v>533</v>
      </c>
    </row>
    <row r="23" spans="1:21" ht="46.5" x14ac:dyDescent="0.35">
      <c r="A23" s="26">
        <v>257</v>
      </c>
      <c r="B23" s="38" t="s">
        <v>1611</v>
      </c>
      <c r="C23" s="28" t="s">
        <v>56</v>
      </c>
      <c r="D23" s="34" t="s">
        <v>158</v>
      </c>
      <c r="E23" s="33" t="s">
        <v>1612</v>
      </c>
      <c r="F23" s="31" t="s">
        <v>1613</v>
      </c>
      <c r="G23" s="33" t="s">
        <v>1614</v>
      </c>
      <c r="H23" s="32" t="s">
        <v>1615</v>
      </c>
      <c r="I23" s="33" t="s">
        <v>34</v>
      </c>
      <c r="J23" s="34" t="s">
        <v>35</v>
      </c>
      <c r="K23" s="39" t="s">
        <v>735</v>
      </c>
      <c r="L23" s="34" t="s">
        <v>36</v>
      </c>
      <c r="M23" s="34">
        <v>2026</v>
      </c>
      <c r="N23" s="36" t="s">
        <v>37</v>
      </c>
      <c r="O23" s="37" t="s">
        <v>38</v>
      </c>
      <c r="P23" s="34">
        <v>2026</v>
      </c>
      <c r="Q23" s="26" t="s">
        <v>13</v>
      </c>
      <c r="R23" s="38" t="s">
        <v>1616</v>
      </c>
      <c r="S23" s="34" t="s">
        <v>35</v>
      </c>
      <c r="T23" s="34">
        <v>2026</v>
      </c>
      <c r="U23" s="33" t="s">
        <v>533</v>
      </c>
    </row>
    <row r="24" spans="1:21" ht="52.5" x14ac:dyDescent="0.35">
      <c r="A24" s="26">
        <v>260</v>
      </c>
      <c r="B24" s="38" t="s">
        <v>1631</v>
      </c>
      <c r="C24" s="28" t="s">
        <v>56</v>
      </c>
      <c r="D24" s="34" t="s">
        <v>158</v>
      </c>
      <c r="E24" s="33" t="s">
        <v>1632</v>
      </c>
      <c r="F24" s="31" t="s">
        <v>1633</v>
      </c>
      <c r="G24" s="33" t="s">
        <v>1634</v>
      </c>
      <c r="H24" s="32" t="s">
        <v>1635</v>
      </c>
      <c r="I24" s="33" t="s">
        <v>34</v>
      </c>
      <c r="J24" s="34" t="s">
        <v>35</v>
      </c>
      <c r="K24" s="39" t="s">
        <v>123</v>
      </c>
      <c r="L24" s="34" t="s">
        <v>36</v>
      </c>
      <c r="M24" s="34">
        <v>2026</v>
      </c>
      <c r="N24" s="36" t="s">
        <v>37</v>
      </c>
      <c r="O24" s="37" t="s">
        <v>38</v>
      </c>
      <c r="P24" s="34">
        <v>2026</v>
      </c>
      <c r="Q24" s="26" t="s">
        <v>13</v>
      </c>
      <c r="R24" s="38" t="s">
        <v>1636</v>
      </c>
      <c r="S24" s="34" t="s">
        <v>35</v>
      </c>
      <c r="T24" s="34">
        <v>2026</v>
      </c>
      <c r="U24" s="33" t="s">
        <v>533</v>
      </c>
    </row>
    <row r="25" spans="1:21" ht="46.5" x14ac:dyDescent="0.35">
      <c r="A25" s="26">
        <v>81</v>
      </c>
      <c r="B25" s="27" t="s">
        <v>534</v>
      </c>
      <c r="C25" s="28" t="s">
        <v>56</v>
      </c>
      <c r="D25" s="29" t="s">
        <v>8</v>
      </c>
      <c r="E25" s="30" t="s">
        <v>535</v>
      </c>
      <c r="F25" s="31" t="s">
        <v>536</v>
      </c>
      <c r="G25" s="30" t="s">
        <v>68</v>
      </c>
      <c r="H25" s="32" t="s">
        <v>537</v>
      </c>
      <c r="I25" s="33" t="s">
        <v>34</v>
      </c>
      <c r="J25" s="34" t="s">
        <v>35</v>
      </c>
      <c r="K25" s="35" t="s">
        <v>538</v>
      </c>
      <c r="L25" s="34" t="s">
        <v>36</v>
      </c>
      <c r="M25" s="34">
        <v>2026</v>
      </c>
      <c r="N25" s="36" t="s">
        <v>37</v>
      </c>
      <c r="O25" s="37" t="s">
        <v>38</v>
      </c>
      <c r="P25" s="34">
        <v>2026</v>
      </c>
      <c r="Q25" s="26" t="s">
        <v>13</v>
      </c>
      <c r="R25" s="38" t="s">
        <v>539</v>
      </c>
      <c r="S25" s="34" t="s">
        <v>35</v>
      </c>
      <c r="T25" s="34">
        <v>2026</v>
      </c>
      <c r="U25" s="33" t="s">
        <v>533</v>
      </c>
    </row>
    <row r="26" spans="1:21" ht="46.5" x14ac:dyDescent="0.35">
      <c r="A26" s="26">
        <v>93</v>
      </c>
      <c r="B26" s="27" t="s">
        <v>612</v>
      </c>
      <c r="C26" s="28" t="s">
        <v>56</v>
      </c>
      <c r="D26" s="29" t="s">
        <v>8</v>
      </c>
      <c r="E26" s="30" t="s">
        <v>613</v>
      </c>
      <c r="F26" s="31" t="s">
        <v>614</v>
      </c>
      <c r="G26" s="30" t="s">
        <v>615</v>
      </c>
      <c r="H26" s="32" t="s">
        <v>83</v>
      </c>
      <c r="I26" s="33" t="s">
        <v>34</v>
      </c>
      <c r="J26" s="34" t="s">
        <v>35</v>
      </c>
      <c r="K26" s="35" t="s">
        <v>616</v>
      </c>
      <c r="L26" s="34" t="s">
        <v>36</v>
      </c>
      <c r="M26" s="34">
        <v>2026</v>
      </c>
      <c r="N26" s="36" t="s">
        <v>37</v>
      </c>
      <c r="O26" s="37" t="s">
        <v>38</v>
      </c>
      <c r="P26" s="34">
        <v>2026</v>
      </c>
      <c r="Q26" s="26" t="s">
        <v>13</v>
      </c>
      <c r="R26" s="38" t="s">
        <v>617</v>
      </c>
      <c r="S26" s="34" t="s">
        <v>35</v>
      </c>
      <c r="T26" s="34">
        <v>2026</v>
      </c>
      <c r="U26" s="33" t="s">
        <v>533</v>
      </c>
    </row>
    <row r="27" spans="1:21" ht="46.5" x14ac:dyDescent="0.35">
      <c r="A27" s="26">
        <v>83</v>
      </c>
      <c r="B27" s="27" t="s">
        <v>547</v>
      </c>
      <c r="C27" s="28" t="s">
        <v>56</v>
      </c>
      <c r="D27" s="29" t="s">
        <v>8</v>
      </c>
      <c r="E27" s="30" t="s">
        <v>548</v>
      </c>
      <c r="F27" s="31" t="s">
        <v>549</v>
      </c>
      <c r="G27" s="30" t="s">
        <v>550</v>
      </c>
      <c r="H27" s="32" t="s">
        <v>551</v>
      </c>
      <c r="I27" s="33" t="s">
        <v>34</v>
      </c>
      <c r="J27" s="34" t="s">
        <v>35</v>
      </c>
      <c r="K27" s="35" t="s">
        <v>552</v>
      </c>
      <c r="L27" s="34" t="s">
        <v>36</v>
      </c>
      <c r="M27" s="34">
        <v>2026</v>
      </c>
      <c r="N27" s="36" t="s">
        <v>37</v>
      </c>
      <c r="O27" s="37" t="s">
        <v>38</v>
      </c>
      <c r="P27" s="34">
        <v>2026</v>
      </c>
      <c r="Q27" s="26" t="s">
        <v>13</v>
      </c>
      <c r="R27" s="38" t="s">
        <v>553</v>
      </c>
      <c r="S27" s="34" t="s">
        <v>35</v>
      </c>
      <c r="T27" s="34">
        <v>2026</v>
      </c>
      <c r="U27" s="33" t="s">
        <v>533</v>
      </c>
    </row>
    <row r="28" spans="1:21" ht="46.5" x14ac:dyDescent="0.35">
      <c r="A28" s="26">
        <v>90</v>
      </c>
      <c r="B28" s="27" t="s">
        <v>594</v>
      </c>
      <c r="C28" s="28" t="s">
        <v>56</v>
      </c>
      <c r="D28" s="29" t="s">
        <v>8</v>
      </c>
      <c r="E28" s="30" t="s">
        <v>595</v>
      </c>
      <c r="F28" s="31" t="s">
        <v>596</v>
      </c>
      <c r="G28" s="30" t="s">
        <v>281</v>
      </c>
      <c r="H28" s="32" t="s">
        <v>282</v>
      </c>
      <c r="I28" s="33" t="s">
        <v>34</v>
      </c>
      <c r="J28" s="34" t="s">
        <v>35</v>
      </c>
      <c r="K28" s="35" t="s">
        <v>597</v>
      </c>
      <c r="L28" s="34" t="s">
        <v>36</v>
      </c>
      <c r="M28" s="34">
        <v>2026</v>
      </c>
      <c r="N28" s="36" t="s">
        <v>37</v>
      </c>
      <c r="O28" s="37" t="s">
        <v>38</v>
      </c>
      <c r="P28" s="34">
        <v>2026</v>
      </c>
      <c r="Q28" s="26" t="s">
        <v>13</v>
      </c>
      <c r="R28" s="38" t="s">
        <v>598</v>
      </c>
      <c r="S28" s="34" t="s">
        <v>35</v>
      </c>
      <c r="T28" s="34">
        <v>2026</v>
      </c>
      <c r="U28" s="33" t="s">
        <v>533</v>
      </c>
    </row>
    <row r="29" spans="1:21" ht="46.5" x14ac:dyDescent="0.35">
      <c r="A29" s="26">
        <v>94</v>
      </c>
      <c r="B29" s="27" t="s">
        <v>618</v>
      </c>
      <c r="C29" s="28" t="s">
        <v>56</v>
      </c>
      <c r="D29" s="29" t="s">
        <v>8</v>
      </c>
      <c r="E29" s="30" t="s">
        <v>619</v>
      </c>
      <c r="F29" s="31" t="s">
        <v>620</v>
      </c>
      <c r="G29" s="30" t="s">
        <v>621</v>
      </c>
      <c r="H29" s="32" t="s">
        <v>622</v>
      </c>
      <c r="I29" s="33" t="s">
        <v>34</v>
      </c>
      <c r="J29" s="34" t="s">
        <v>35</v>
      </c>
      <c r="K29" s="35" t="s">
        <v>623</v>
      </c>
      <c r="L29" s="34" t="s">
        <v>36</v>
      </c>
      <c r="M29" s="34">
        <v>2026</v>
      </c>
      <c r="N29" s="36" t="s">
        <v>37</v>
      </c>
      <c r="O29" s="37" t="s">
        <v>38</v>
      </c>
      <c r="P29" s="34">
        <v>2026</v>
      </c>
      <c r="Q29" s="26" t="s">
        <v>13</v>
      </c>
      <c r="R29" s="38" t="s">
        <v>624</v>
      </c>
      <c r="S29" s="34" t="s">
        <v>35</v>
      </c>
      <c r="T29" s="34">
        <v>2026</v>
      </c>
      <c r="U29" s="33" t="s">
        <v>533</v>
      </c>
    </row>
    <row r="30" spans="1:21" ht="46.5" x14ac:dyDescent="0.35">
      <c r="A30" s="26">
        <v>82</v>
      </c>
      <c r="B30" s="27" t="s">
        <v>540</v>
      </c>
      <c r="C30" s="28" t="s">
        <v>56</v>
      </c>
      <c r="D30" s="29" t="s">
        <v>8</v>
      </c>
      <c r="E30" s="30" t="s">
        <v>541</v>
      </c>
      <c r="F30" s="31" t="s">
        <v>542</v>
      </c>
      <c r="G30" s="30" t="s">
        <v>543</v>
      </c>
      <c r="H30" s="32" t="s">
        <v>544</v>
      </c>
      <c r="I30" s="33" t="s">
        <v>34</v>
      </c>
      <c r="J30" s="34" t="s">
        <v>35</v>
      </c>
      <c r="K30" s="35" t="s">
        <v>545</v>
      </c>
      <c r="L30" s="34" t="s">
        <v>36</v>
      </c>
      <c r="M30" s="34">
        <v>2026</v>
      </c>
      <c r="N30" s="36" t="s">
        <v>37</v>
      </c>
      <c r="O30" s="37" t="s">
        <v>38</v>
      </c>
      <c r="P30" s="34">
        <v>2026</v>
      </c>
      <c r="Q30" s="26" t="s">
        <v>13</v>
      </c>
      <c r="R30" s="38" t="s">
        <v>546</v>
      </c>
      <c r="S30" s="34" t="s">
        <v>35</v>
      </c>
      <c r="T30" s="34">
        <v>2026</v>
      </c>
      <c r="U30" s="33" t="s">
        <v>533</v>
      </c>
    </row>
    <row r="31" spans="1:21" ht="46.5" x14ac:dyDescent="0.35">
      <c r="A31" s="26">
        <v>88</v>
      </c>
      <c r="B31" s="27" t="s">
        <v>582</v>
      </c>
      <c r="C31" s="28" t="s">
        <v>56</v>
      </c>
      <c r="D31" s="29" t="s">
        <v>8</v>
      </c>
      <c r="E31" s="30" t="s">
        <v>583</v>
      </c>
      <c r="F31" s="31" t="s">
        <v>584</v>
      </c>
      <c r="G31" s="30" t="s">
        <v>585</v>
      </c>
      <c r="H31" s="32" t="s">
        <v>586</v>
      </c>
      <c r="I31" s="33" t="s">
        <v>34</v>
      </c>
      <c r="J31" s="34" t="s">
        <v>35</v>
      </c>
      <c r="K31" s="35" t="s">
        <v>587</v>
      </c>
      <c r="L31" s="34" t="s">
        <v>36</v>
      </c>
      <c r="M31" s="34">
        <v>2026</v>
      </c>
      <c r="N31" s="36" t="s">
        <v>37</v>
      </c>
      <c r="O31" s="37" t="s">
        <v>38</v>
      </c>
      <c r="P31" s="34">
        <v>2026</v>
      </c>
      <c r="Q31" s="26" t="s">
        <v>13</v>
      </c>
      <c r="R31" s="38" t="s">
        <v>588</v>
      </c>
      <c r="S31" s="34" t="s">
        <v>35</v>
      </c>
      <c r="T31" s="34">
        <v>2026</v>
      </c>
      <c r="U31" s="33" t="s">
        <v>533</v>
      </c>
    </row>
    <row r="32" spans="1:21" ht="46.5" x14ac:dyDescent="0.35">
      <c r="A32" s="26">
        <v>258</v>
      </c>
      <c r="B32" s="38" t="s">
        <v>1617</v>
      </c>
      <c r="C32" s="28" t="s">
        <v>56</v>
      </c>
      <c r="D32" s="34" t="s">
        <v>158</v>
      </c>
      <c r="E32" s="33" t="s">
        <v>1618</v>
      </c>
      <c r="F32" s="92" t="s">
        <v>1619</v>
      </c>
      <c r="G32" s="33" t="s">
        <v>1620</v>
      </c>
      <c r="H32" s="32" t="s">
        <v>1621</v>
      </c>
      <c r="I32" s="33" t="s">
        <v>34</v>
      </c>
      <c r="J32" s="34" t="s">
        <v>35</v>
      </c>
      <c r="K32" s="39" t="s">
        <v>1622</v>
      </c>
      <c r="L32" s="34" t="s">
        <v>36</v>
      </c>
      <c r="M32" s="34">
        <v>2026</v>
      </c>
      <c r="N32" s="36" t="s">
        <v>37</v>
      </c>
      <c r="O32" s="37" t="s">
        <v>38</v>
      </c>
      <c r="P32" s="34">
        <v>2026</v>
      </c>
      <c r="Q32" s="26" t="s">
        <v>13</v>
      </c>
      <c r="R32" s="38" t="s">
        <v>1623</v>
      </c>
      <c r="S32" s="34" t="s">
        <v>35</v>
      </c>
      <c r="T32" s="34">
        <v>2026</v>
      </c>
      <c r="U32" s="33" t="s">
        <v>533</v>
      </c>
    </row>
    <row r="33" spans="1:21" ht="46.5" x14ac:dyDescent="0.35">
      <c r="A33" s="26">
        <v>256</v>
      </c>
      <c r="B33" s="38" t="s">
        <v>1604</v>
      </c>
      <c r="C33" s="28" t="s">
        <v>56</v>
      </c>
      <c r="D33" s="34" t="s">
        <v>158</v>
      </c>
      <c r="E33" s="33" t="s">
        <v>1605</v>
      </c>
      <c r="F33" s="31" t="s">
        <v>1606</v>
      </c>
      <c r="G33" s="33" t="s">
        <v>1607</v>
      </c>
      <c r="H33" s="32" t="s">
        <v>1608</v>
      </c>
      <c r="I33" s="33" t="s">
        <v>34</v>
      </c>
      <c r="J33" s="34" t="s">
        <v>35</v>
      </c>
      <c r="K33" s="39" t="s">
        <v>1609</v>
      </c>
      <c r="L33" s="34" t="s">
        <v>36</v>
      </c>
      <c r="M33" s="34">
        <v>2026</v>
      </c>
      <c r="N33" s="36" t="s">
        <v>37</v>
      </c>
      <c r="O33" s="37" t="s">
        <v>38</v>
      </c>
      <c r="P33" s="34">
        <v>2026</v>
      </c>
      <c r="Q33" s="26" t="s">
        <v>13</v>
      </c>
      <c r="R33" s="38" t="s">
        <v>1610</v>
      </c>
      <c r="S33" s="34" t="s">
        <v>35</v>
      </c>
      <c r="T33" s="34">
        <v>2026</v>
      </c>
      <c r="U33" s="33" t="s">
        <v>533</v>
      </c>
    </row>
    <row r="34" spans="1:21" ht="46.5" x14ac:dyDescent="0.35">
      <c r="A34" s="26">
        <v>89</v>
      </c>
      <c r="B34" s="27" t="s">
        <v>589</v>
      </c>
      <c r="C34" s="28" t="s">
        <v>56</v>
      </c>
      <c r="D34" s="29" t="s">
        <v>8</v>
      </c>
      <c r="E34" s="30" t="s">
        <v>590</v>
      </c>
      <c r="F34" s="92" t="s">
        <v>591</v>
      </c>
      <c r="G34" s="30" t="s">
        <v>281</v>
      </c>
      <c r="H34" s="32" t="s">
        <v>592</v>
      </c>
      <c r="I34" s="33" t="s">
        <v>34</v>
      </c>
      <c r="J34" s="34" t="s">
        <v>35</v>
      </c>
      <c r="K34" s="35" t="s">
        <v>96</v>
      </c>
      <c r="L34" s="34" t="s">
        <v>36</v>
      </c>
      <c r="M34" s="34">
        <v>2026</v>
      </c>
      <c r="N34" s="36" t="s">
        <v>37</v>
      </c>
      <c r="O34" s="37" t="s">
        <v>38</v>
      </c>
      <c r="P34" s="34">
        <v>2026</v>
      </c>
      <c r="Q34" s="26" t="s">
        <v>13</v>
      </c>
      <c r="R34" s="38" t="s">
        <v>593</v>
      </c>
      <c r="S34" s="34" t="s">
        <v>35</v>
      </c>
      <c r="T34" s="34">
        <v>2026</v>
      </c>
      <c r="U34" s="33" t="s">
        <v>533</v>
      </c>
    </row>
    <row r="35" spans="1:21" ht="46.5" x14ac:dyDescent="0.35">
      <c r="A35" s="26">
        <v>91</v>
      </c>
      <c r="B35" s="27" t="s">
        <v>599</v>
      </c>
      <c r="C35" s="28" t="s">
        <v>56</v>
      </c>
      <c r="D35" s="29" t="s">
        <v>8</v>
      </c>
      <c r="E35" s="30" t="s">
        <v>600</v>
      </c>
      <c r="F35" s="31" t="s">
        <v>601</v>
      </c>
      <c r="G35" s="30" t="s">
        <v>602</v>
      </c>
      <c r="H35" s="32" t="s">
        <v>603</v>
      </c>
      <c r="I35" s="33" t="s">
        <v>34</v>
      </c>
      <c r="J35" s="34" t="s">
        <v>35</v>
      </c>
      <c r="K35" s="35" t="s">
        <v>604</v>
      </c>
      <c r="L35" s="34" t="s">
        <v>36</v>
      </c>
      <c r="M35" s="34">
        <v>2026</v>
      </c>
      <c r="N35" s="36" t="s">
        <v>37</v>
      </c>
      <c r="O35" s="37" t="s">
        <v>38</v>
      </c>
      <c r="P35" s="34">
        <v>2026</v>
      </c>
      <c r="Q35" s="26" t="s">
        <v>13</v>
      </c>
      <c r="R35" s="38" t="s">
        <v>605</v>
      </c>
      <c r="S35" s="34" t="s">
        <v>35</v>
      </c>
      <c r="T35" s="34">
        <v>2026</v>
      </c>
      <c r="U35" s="33" t="s">
        <v>533</v>
      </c>
    </row>
    <row r="36" spans="1:21" ht="61.5" x14ac:dyDescent="0.35">
      <c r="A36" s="26">
        <v>92</v>
      </c>
      <c r="B36" s="27" t="s">
        <v>606</v>
      </c>
      <c r="C36" s="28" t="s">
        <v>56</v>
      </c>
      <c r="D36" s="29" t="s">
        <v>8</v>
      </c>
      <c r="E36" s="30" t="s">
        <v>607</v>
      </c>
      <c r="F36" s="92" t="s">
        <v>608</v>
      </c>
      <c r="G36" s="30" t="s">
        <v>609</v>
      </c>
      <c r="H36" s="32" t="s">
        <v>431</v>
      </c>
      <c r="I36" s="33" t="s">
        <v>34</v>
      </c>
      <c r="J36" s="34" t="s">
        <v>35</v>
      </c>
      <c r="K36" s="35" t="s">
        <v>610</v>
      </c>
      <c r="L36" s="34" t="s">
        <v>36</v>
      </c>
      <c r="M36" s="34">
        <v>2026</v>
      </c>
      <c r="N36" s="36" t="s">
        <v>37</v>
      </c>
      <c r="O36" s="37" t="s">
        <v>38</v>
      </c>
      <c r="P36" s="34">
        <v>2026</v>
      </c>
      <c r="Q36" s="26" t="s">
        <v>13</v>
      </c>
      <c r="R36" s="38" t="s">
        <v>611</v>
      </c>
      <c r="S36" s="34" t="s">
        <v>35</v>
      </c>
      <c r="T36" s="34">
        <v>2026</v>
      </c>
      <c r="U36" s="33" t="s">
        <v>533</v>
      </c>
    </row>
    <row r="37" spans="1:21" ht="46.5" x14ac:dyDescent="0.35">
      <c r="A37" s="26">
        <v>262</v>
      </c>
      <c r="B37" s="38" t="s">
        <v>1644</v>
      </c>
      <c r="C37" s="28" t="s">
        <v>56</v>
      </c>
      <c r="D37" s="34" t="s">
        <v>158</v>
      </c>
      <c r="E37" s="33" t="s">
        <v>1645</v>
      </c>
      <c r="F37" s="31" t="s">
        <v>1646</v>
      </c>
      <c r="G37" s="33" t="s">
        <v>1647</v>
      </c>
      <c r="H37" s="32" t="s">
        <v>311</v>
      </c>
      <c r="I37" s="33" t="s">
        <v>34</v>
      </c>
      <c r="J37" s="34" t="s">
        <v>35</v>
      </c>
      <c r="K37" s="39" t="s">
        <v>1121</v>
      </c>
      <c r="L37" s="34" t="s">
        <v>36</v>
      </c>
      <c r="M37" s="34">
        <v>2026</v>
      </c>
      <c r="N37" s="36" t="s">
        <v>37</v>
      </c>
      <c r="O37" s="37" t="s">
        <v>38</v>
      </c>
      <c r="P37" s="34">
        <v>2026</v>
      </c>
      <c r="Q37" s="26" t="s">
        <v>13</v>
      </c>
      <c r="R37" s="38" t="s">
        <v>1648</v>
      </c>
      <c r="S37" s="34" t="s">
        <v>35</v>
      </c>
      <c r="T37" s="34">
        <v>2026</v>
      </c>
      <c r="U37" s="33" t="s">
        <v>533</v>
      </c>
    </row>
    <row r="38" spans="1:21" ht="46.5" x14ac:dyDescent="0.35">
      <c r="A38" s="26">
        <v>80</v>
      </c>
      <c r="B38" s="27" t="s">
        <v>526</v>
      </c>
      <c r="C38" s="28" t="s">
        <v>56</v>
      </c>
      <c r="D38" s="29" t="s">
        <v>8</v>
      </c>
      <c r="E38" s="30" t="s">
        <v>527</v>
      </c>
      <c r="F38" s="31" t="s">
        <v>528</v>
      </c>
      <c r="G38" s="30" t="s">
        <v>529</v>
      </c>
      <c r="H38" s="32" t="s">
        <v>530</v>
      </c>
      <c r="I38" s="33" t="s">
        <v>34</v>
      </c>
      <c r="J38" s="34" t="s">
        <v>35</v>
      </c>
      <c r="K38" s="35" t="s">
        <v>531</v>
      </c>
      <c r="L38" s="34" t="s">
        <v>36</v>
      </c>
      <c r="M38" s="34">
        <v>2026</v>
      </c>
      <c r="N38" s="36" t="s">
        <v>37</v>
      </c>
      <c r="O38" s="37" t="s">
        <v>38</v>
      </c>
      <c r="P38" s="34">
        <v>2026</v>
      </c>
      <c r="Q38" s="26" t="s">
        <v>13</v>
      </c>
      <c r="R38" s="38" t="s">
        <v>532</v>
      </c>
      <c r="S38" s="34" t="s">
        <v>35</v>
      </c>
      <c r="T38" s="34">
        <v>2026</v>
      </c>
      <c r="U38" s="33" t="s">
        <v>533</v>
      </c>
    </row>
    <row r="39" spans="1:21" ht="46.5" x14ac:dyDescent="0.35">
      <c r="A39" s="16">
        <v>84</v>
      </c>
      <c r="B39" s="100" t="s">
        <v>554</v>
      </c>
      <c r="C39" s="41" t="s">
        <v>56</v>
      </c>
      <c r="D39" s="101" t="s">
        <v>8</v>
      </c>
      <c r="E39" s="102" t="s">
        <v>555</v>
      </c>
      <c r="F39" s="44" t="s">
        <v>556</v>
      </c>
      <c r="G39" s="102" t="s">
        <v>557</v>
      </c>
      <c r="H39" s="45" t="s">
        <v>558</v>
      </c>
      <c r="I39" s="43" t="s">
        <v>34</v>
      </c>
      <c r="J39" s="42" t="s">
        <v>35</v>
      </c>
      <c r="K39" s="103" t="s">
        <v>559</v>
      </c>
      <c r="L39" s="42" t="s">
        <v>36</v>
      </c>
      <c r="M39" s="42">
        <v>2026</v>
      </c>
      <c r="N39" s="47" t="s">
        <v>37</v>
      </c>
      <c r="O39" s="48" t="s">
        <v>38</v>
      </c>
      <c r="P39" s="42">
        <v>2026</v>
      </c>
      <c r="Q39" s="16" t="s">
        <v>62</v>
      </c>
      <c r="R39" s="40" t="s">
        <v>560</v>
      </c>
      <c r="S39" s="42" t="s">
        <v>35</v>
      </c>
      <c r="T39" s="42">
        <v>2026</v>
      </c>
      <c r="U39" s="43" t="s">
        <v>533</v>
      </c>
    </row>
    <row r="40" spans="1:21" ht="46.5" x14ac:dyDescent="0.35">
      <c r="A40" s="16">
        <v>85</v>
      </c>
      <c r="B40" s="100" t="s">
        <v>561</v>
      </c>
      <c r="C40" s="41" t="s">
        <v>56</v>
      </c>
      <c r="D40" s="101" t="s">
        <v>8</v>
      </c>
      <c r="E40" s="102" t="s">
        <v>562</v>
      </c>
      <c r="F40" s="44" t="s">
        <v>563</v>
      </c>
      <c r="G40" s="102" t="s">
        <v>564</v>
      </c>
      <c r="H40" s="45" t="s">
        <v>565</v>
      </c>
      <c r="I40" s="43" t="s">
        <v>34</v>
      </c>
      <c r="J40" s="42" t="s">
        <v>35</v>
      </c>
      <c r="K40" s="103" t="s">
        <v>566</v>
      </c>
      <c r="L40" s="42" t="s">
        <v>36</v>
      </c>
      <c r="M40" s="42">
        <v>2026</v>
      </c>
      <c r="N40" s="47" t="s">
        <v>37</v>
      </c>
      <c r="O40" s="48" t="s">
        <v>38</v>
      </c>
      <c r="P40" s="42">
        <v>2026</v>
      </c>
      <c r="Q40" s="16" t="s">
        <v>62</v>
      </c>
      <c r="R40" s="40" t="s">
        <v>567</v>
      </c>
      <c r="S40" s="42" t="s">
        <v>35</v>
      </c>
      <c r="T40" s="42">
        <v>2026</v>
      </c>
      <c r="U40" s="43" t="s">
        <v>533</v>
      </c>
    </row>
    <row r="41" spans="1:21" ht="46.5" x14ac:dyDescent="0.35">
      <c r="A41" s="16">
        <v>86</v>
      </c>
      <c r="B41" s="100" t="s">
        <v>568</v>
      </c>
      <c r="C41" s="41" t="s">
        <v>56</v>
      </c>
      <c r="D41" s="101" t="s">
        <v>8</v>
      </c>
      <c r="E41" s="102" t="s">
        <v>569</v>
      </c>
      <c r="F41" s="44" t="s">
        <v>570</v>
      </c>
      <c r="G41" s="102" t="s">
        <v>571</v>
      </c>
      <c r="H41" s="45" t="s">
        <v>572</v>
      </c>
      <c r="I41" s="43" t="s">
        <v>34</v>
      </c>
      <c r="J41" s="42" t="s">
        <v>35</v>
      </c>
      <c r="K41" s="103" t="s">
        <v>573</v>
      </c>
      <c r="L41" s="42" t="s">
        <v>36</v>
      </c>
      <c r="M41" s="42">
        <v>2026</v>
      </c>
      <c r="N41" s="47" t="s">
        <v>37</v>
      </c>
      <c r="O41" s="48" t="s">
        <v>38</v>
      </c>
      <c r="P41" s="42">
        <v>2026</v>
      </c>
      <c r="Q41" s="16" t="s">
        <v>62</v>
      </c>
      <c r="R41" s="40" t="s">
        <v>574</v>
      </c>
      <c r="S41" s="42" t="s">
        <v>35</v>
      </c>
      <c r="T41" s="42">
        <v>2026</v>
      </c>
      <c r="U41" s="43" t="s">
        <v>533</v>
      </c>
    </row>
    <row r="42" spans="1:21" ht="46.5" x14ac:dyDescent="0.35">
      <c r="A42" s="16">
        <v>265</v>
      </c>
      <c r="B42" s="40" t="s">
        <v>1661</v>
      </c>
      <c r="C42" s="41" t="s">
        <v>56</v>
      </c>
      <c r="D42" s="42" t="s">
        <v>158</v>
      </c>
      <c r="E42" s="43" t="s">
        <v>1662</v>
      </c>
      <c r="F42" s="44" t="s">
        <v>1663</v>
      </c>
      <c r="G42" s="43" t="s">
        <v>1664</v>
      </c>
      <c r="H42" s="45" t="s">
        <v>1665</v>
      </c>
      <c r="I42" s="43" t="s">
        <v>34</v>
      </c>
      <c r="J42" s="42" t="s">
        <v>35</v>
      </c>
      <c r="K42" s="46" t="s">
        <v>1666</v>
      </c>
      <c r="L42" s="42" t="s">
        <v>36</v>
      </c>
      <c r="M42" s="42">
        <v>2026</v>
      </c>
      <c r="N42" s="47" t="s">
        <v>37</v>
      </c>
      <c r="O42" s="48" t="s">
        <v>38</v>
      </c>
      <c r="P42" s="42">
        <v>2026</v>
      </c>
      <c r="Q42" s="16" t="s">
        <v>62</v>
      </c>
      <c r="R42" s="40" t="s">
        <v>1667</v>
      </c>
      <c r="S42" s="42" t="s">
        <v>35</v>
      </c>
      <c r="T42" s="42">
        <v>2026</v>
      </c>
      <c r="U42" s="43" t="s">
        <v>533</v>
      </c>
    </row>
    <row r="43" spans="1:21" ht="46.5" x14ac:dyDescent="0.35">
      <c r="A43" s="16">
        <v>264</v>
      </c>
      <c r="B43" s="40" t="s">
        <v>1654</v>
      </c>
      <c r="C43" s="41" t="s">
        <v>56</v>
      </c>
      <c r="D43" s="42" t="s">
        <v>158</v>
      </c>
      <c r="E43" s="43" t="s">
        <v>1655</v>
      </c>
      <c r="F43" s="44" t="s">
        <v>1656</v>
      </c>
      <c r="G43" s="43" t="s">
        <v>1657</v>
      </c>
      <c r="H43" s="45" t="s">
        <v>1658</v>
      </c>
      <c r="I43" s="43" t="s">
        <v>34</v>
      </c>
      <c r="J43" s="42" t="s">
        <v>35</v>
      </c>
      <c r="K43" s="46" t="s">
        <v>1659</v>
      </c>
      <c r="L43" s="42" t="s">
        <v>36</v>
      </c>
      <c r="M43" s="42">
        <v>2026</v>
      </c>
      <c r="N43" s="47" t="s">
        <v>37</v>
      </c>
      <c r="O43" s="48" t="s">
        <v>38</v>
      </c>
      <c r="P43" s="42">
        <v>2026</v>
      </c>
      <c r="Q43" s="16" t="s">
        <v>62</v>
      </c>
      <c r="R43" s="40" t="s">
        <v>1660</v>
      </c>
      <c r="S43" s="42" t="s">
        <v>35</v>
      </c>
      <c r="T43" s="42">
        <v>2026</v>
      </c>
      <c r="U43" s="43" t="s">
        <v>533</v>
      </c>
    </row>
    <row r="44" spans="1:21" ht="46.5" x14ac:dyDescent="0.35">
      <c r="A44" s="26">
        <v>137</v>
      </c>
      <c r="B44" s="27" t="s">
        <v>895</v>
      </c>
      <c r="C44" s="28" t="s">
        <v>56</v>
      </c>
      <c r="D44" s="29" t="s">
        <v>8</v>
      </c>
      <c r="E44" s="99" t="s">
        <v>896</v>
      </c>
      <c r="F44" s="31" t="s">
        <v>897</v>
      </c>
      <c r="G44" s="30" t="s">
        <v>898</v>
      </c>
      <c r="H44" s="32" t="s">
        <v>899</v>
      </c>
      <c r="I44" s="33" t="s">
        <v>34</v>
      </c>
      <c r="J44" s="34" t="s">
        <v>35</v>
      </c>
      <c r="K44" s="35" t="s">
        <v>900</v>
      </c>
      <c r="L44" s="34" t="s">
        <v>36</v>
      </c>
      <c r="M44" s="34">
        <v>2026</v>
      </c>
      <c r="N44" s="36" t="s">
        <v>37</v>
      </c>
      <c r="O44" s="37" t="s">
        <v>38</v>
      </c>
      <c r="P44" s="34">
        <v>2026</v>
      </c>
      <c r="Q44" s="26" t="s">
        <v>13</v>
      </c>
      <c r="R44" s="38" t="s">
        <v>901</v>
      </c>
      <c r="S44" s="34" t="s">
        <v>35</v>
      </c>
      <c r="T44" s="34">
        <v>2026</v>
      </c>
      <c r="U44" s="33" t="s">
        <v>882</v>
      </c>
    </row>
    <row r="45" spans="1:21" ht="46.5" x14ac:dyDescent="0.35">
      <c r="A45" s="26">
        <v>321</v>
      </c>
      <c r="B45" s="38" t="s">
        <v>2009</v>
      </c>
      <c r="C45" s="28" t="s">
        <v>56</v>
      </c>
      <c r="D45" s="34" t="s">
        <v>1262</v>
      </c>
      <c r="E45" s="33" t="s">
        <v>1972</v>
      </c>
      <c r="F45" s="31" t="s">
        <v>1973</v>
      </c>
      <c r="G45" s="33" t="s">
        <v>2010</v>
      </c>
      <c r="H45" s="32" t="s">
        <v>2011</v>
      </c>
      <c r="I45" s="33" t="s">
        <v>34</v>
      </c>
      <c r="J45" s="34" t="s">
        <v>35</v>
      </c>
      <c r="K45" s="39" t="s">
        <v>1780</v>
      </c>
      <c r="L45" s="34" t="s">
        <v>36</v>
      </c>
      <c r="M45" s="34">
        <v>2026</v>
      </c>
      <c r="N45" s="36" t="s">
        <v>37</v>
      </c>
      <c r="O45" s="37" t="s">
        <v>38</v>
      </c>
      <c r="P45" s="34">
        <v>2026</v>
      </c>
      <c r="Q45" s="26" t="s">
        <v>13</v>
      </c>
      <c r="R45" s="38" t="s">
        <v>2012</v>
      </c>
      <c r="S45" s="34" t="s">
        <v>35</v>
      </c>
      <c r="T45" s="34">
        <v>2026</v>
      </c>
      <c r="U45" s="33" t="s">
        <v>882</v>
      </c>
    </row>
    <row r="46" spans="1:21" ht="46.5" x14ac:dyDescent="0.35">
      <c r="A46" s="16">
        <v>134</v>
      </c>
      <c r="B46" s="100" t="s">
        <v>875</v>
      </c>
      <c r="C46" s="41" t="s">
        <v>56</v>
      </c>
      <c r="D46" s="101" t="s">
        <v>8</v>
      </c>
      <c r="E46" s="111" t="s">
        <v>876</v>
      </c>
      <c r="F46" s="44" t="s">
        <v>877</v>
      </c>
      <c r="G46" s="102" t="s">
        <v>878</v>
      </c>
      <c r="H46" s="45" t="s">
        <v>879</v>
      </c>
      <c r="I46" s="43" t="s">
        <v>34</v>
      </c>
      <c r="J46" s="42" t="s">
        <v>35</v>
      </c>
      <c r="K46" s="103" t="s">
        <v>880</v>
      </c>
      <c r="L46" s="42" t="s">
        <v>36</v>
      </c>
      <c r="M46" s="42">
        <v>2026</v>
      </c>
      <c r="N46" s="47" t="s">
        <v>37</v>
      </c>
      <c r="O46" s="48" t="s">
        <v>38</v>
      </c>
      <c r="P46" s="42">
        <v>2026</v>
      </c>
      <c r="Q46" s="16" t="s">
        <v>62</v>
      </c>
      <c r="R46" s="40" t="s">
        <v>881</v>
      </c>
      <c r="S46" s="42" t="s">
        <v>35</v>
      </c>
      <c r="T46" s="42">
        <v>2026</v>
      </c>
      <c r="U46" s="43" t="s">
        <v>882</v>
      </c>
    </row>
    <row r="47" spans="1:21" ht="46.5" x14ac:dyDescent="0.35">
      <c r="A47" s="16">
        <v>135</v>
      </c>
      <c r="B47" s="100" t="s">
        <v>883</v>
      </c>
      <c r="C47" s="41" t="s">
        <v>56</v>
      </c>
      <c r="D47" s="101" t="s">
        <v>8</v>
      </c>
      <c r="E47" s="111" t="s">
        <v>884</v>
      </c>
      <c r="F47" s="44" t="s">
        <v>885</v>
      </c>
      <c r="G47" s="102" t="s">
        <v>886</v>
      </c>
      <c r="H47" s="45" t="s">
        <v>887</v>
      </c>
      <c r="I47" s="43" t="s">
        <v>34</v>
      </c>
      <c r="J47" s="42" t="s">
        <v>35</v>
      </c>
      <c r="K47" s="103" t="s">
        <v>888</v>
      </c>
      <c r="L47" s="42" t="s">
        <v>36</v>
      </c>
      <c r="M47" s="42">
        <v>2026</v>
      </c>
      <c r="N47" s="47" t="s">
        <v>37</v>
      </c>
      <c r="O47" s="48" t="s">
        <v>38</v>
      </c>
      <c r="P47" s="42">
        <v>2026</v>
      </c>
      <c r="Q47" s="16" t="s">
        <v>62</v>
      </c>
      <c r="R47" s="40" t="s">
        <v>889</v>
      </c>
      <c r="S47" s="42" t="s">
        <v>35</v>
      </c>
      <c r="T47" s="42">
        <v>2026</v>
      </c>
      <c r="U47" s="43" t="s">
        <v>882</v>
      </c>
    </row>
    <row r="48" spans="1:21" ht="46.5" x14ac:dyDescent="0.35">
      <c r="A48" s="16">
        <v>136</v>
      </c>
      <c r="B48" s="100" t="s">
        <v>890</v>
      </c>
      <c r="C48" s="41" t="s">
        <v>56</v>
      </c>
      <c r="D48" s="101" t="s">
        <v>8</v>
      </c>
      <c r="E48" s="111" t="s">
        <v>569</v>
      </c>
      <c r="F48" s="44" t="s">
        <v>570</v>
      </c>
      <c r="G48" s="102" t="s">
        <v>891</v>
      </c>
      <c r="H48" s="45" t="s">
        <v>892</v>
      </c>
      <c r="I48" s="43" t="s">
        <v>34</v>
      </c>
      <c r="J48" s="42" t="s">
        <v>35</v>
      </c>
      <c r="K48" s="103" t="s">
        <v>893</v>
      </c>
      <c r="L48" s="42" t="s">
        <v>36</v>
      </c>
      <c r="M48" s="42">
        <v>2026</v>
      </c>
      <c r="N48" s="47" t="s">
        <v>37</v>
      </c>
      <c r="O48" s="48" t="s">
        <v>38</v>
      </c>
      <c r="P48" s="42">
        <v>2026</v>
      </c>
      <c r="Q48" s="16" t="s">
        <v>62</v>
      </c>
      <c r="R48" s="40" t="s">
        <v>894</v>
      </c>
      <c r="S48" s="42" t="s">
        <v>35</v>
      </c>
      <c r="T48" s="42">
        <v>2026</v>
      </c>
      <c r="U48" s="43" t="s">
        <v>882</v>
      </c>
    </row>
    <row r="49" spans="1:21" ht="46.5" x14ac:dyDescent="0.35">
      <c r="A49" s="16">
        <v>138</v>
      </c>
      <c r="B49" s="100" t="s">
        <v>902</v>
      </c>
      <c r="C49" s="41" t="s">
        <v>56</v>
      </c>
      <c r="D49" s="101" t="s">
        <v>8</v>
      </c>
      <c r="E49" s="111" t="s">
        <v>903</v>
      </c>
      <c r="F49" s="44" t="s">
        <v>904</v>
      </c>
      <c r="G49" s="102" t="s">
        <v>905</v>
      </c>
      <c r="H49" s="45" t="s">
        <v>906</v>
      </c>
      <c r="I49" s="43" t="s">
        <v>34</v>
      </c>
      <c r="J49" s="42" t="s">
        <v>35</v>
      </c>
      <c r="K49" s="103" t="s">
        <v>907</v>
      </c>
      <c r="L49" s="42" t="s">
        <v>36</v>
      </c>
      <c r="M49" s="42">
        <v>2026</v>
      </c>
      <c r="N49" s="47" t="s">
        <v>37</v>
      </c>
      <c r="O49" s="48" t="s">
        <v>38</v>
      </c>
      <c r="P49" s="42">
        <v>2026</v>
      </c>
      <c r="Q49" s="16" t="s">
        <v>62</v>
      </c>
      <c r="R49" s="40" t="s">
        <v>908</v>
      </c>
      <c r="S49" s="42" t="s">
        <v>35</v>
      </c>
      <c r="T49" s="42">
        <v>2026</v>
      </c>
      <c r="U49" s="43" t="s">
        <v>882</v>
      </c>
    </row>
    <row r="50" spans="1:21" ht="46.5" x14ac:dyDescent="0.35">
      <c r="A50" s="15">
        <v>160</v>
      </c>
      <c r="B50" s="54" t="s">
        <v>1036</v>
      </c>
      <c r="C50" s="19" t="s">
        <v>56</v>
      </c>
      <c r="D50" s="55" t="s">
        <v>8</v>
      </c>
      <c r="E50" s="56" t="s">
        <v>1037</v>
      </c>
      <c r="F50" s="52" t="s">
        <v>1038</v>
      </c>
      <c r="G50" s="56" t="s">
        <v>1039</v>
      </c>
      <c r="H50" s="53" t="s">
        <v>1040</v>
      </c>
      <c r="I50" s="20" t="s">
        <v>34</v>
      </c>
      <c r="J50" s="17" t="s">
        <v>35</v>
      </c>
      <c r="K50" s="57" t="s">
        <v>1041</v>
      </c>
      <c r="L50" s="17" t="s">
        <v>36</v>
      </c>
      <c r="M50" s="17">
        <v>2026</v>
      </c>
      <c r="N50" s="24" t="s">
        <v>37</v>
      </c>
      <c r="O50" s="25" t="s">
        <v>38</v>
      </c>
      <c r="P50" s="17">
        <v>2026</v>
      </c>
      <c r="Q50" s="15" t="s">
        <v>14</v>
      </c>
      <c r="R50" s="18" t="s">
        <v>1042</v>
      </c>
      <c r="S50" s="17" t="s">
        <v>35</v>
      </c>
      <c r="T50" s="17">
        <v>2026</v>
      </c>
      <c r="U50" s="20" t="s">
        <v>9</v>
      </c>
    </row>
    <row r="51" spans="1:21" ht="46.5" x14ac:dyDescent="0.35">
      <c r="A51" s="15">
        <v>171</v>
      </c>
      <c r="B51" s="54" t="s">
        <v>1106</v>
      </c>
      <c r="C51" s="19" t="s">
        <v>56</v>
      </c>
      <c r="D51" s="55" t="s">
        <v>8</v>
      </c>
      <c r="E51" s="56" t="s">
        <v>1107</v>
      </c>
      <c r="F51" s="52" t="s">
        <v>1108</v>
      </c>
      <c r="G51" s="56" t="s">
        <v>1109</v>
      </c>
      <c r="H51" s="53" t="s">
        <v>1110</v>
      </c>
      <c r="I51" s="20" t="s">
        <v>34</v>
      </c>
      <c r="J51" s="17" t="s">
        <v>35</v>
      </c>
      <c r="K51" s="57" t="s">
        <v>1111</v>
      </c>
      <c r="L51" s="17" t="s">
        <v>36</v>
      </c>
      <c r="M51" s="17">
        <v>2026</v>
      </c>
      <c r="N51" s="24" t="s">
        <v>37</v>
      </c>
      <c r="O51" s="25" t="s">
        <v>38</v>
      </c>
      <c r="P51" s="17">
        <v>2026</v>
      </c>
      <c r="Q51" s="15" t="s">
        <v>14</v>
      </c>
      <c r="R51" s="18" t="s">
        <v>1112</v>
      </c>
      <c r="S51" s="17" t="s">
        <v>35</v>
      </c>
      <c r="T51" s="17">
        <v>2026</v>
      </c>
      <c r="U51" s="20" t="s">
        <v>9</v>
      </c>
    </row>
    <row r="52" spans="1:21" ht="46.5" x14ac:dyDescent="0.35">
      <c r="A52" s="26">
        <v>157</v>
      </c>
      <c r="B52" s="27" t="s">
        <v>1015</v>
      </c>
      <c r="C52" s="28" t="s">
        <v>56</v>
      </c>
      <c r="D52" s="29" t="s">
        <v>8</v>
      </c>
      <c r="E52" s="30" t="s">
        <v>1016</v>
      </c>
      <c r="F52" s="31" t="s">
        <v>1017</v>
      </c>
      <c r="G52" s="30" t="s">
        <v>1018</v>
      </c>
      <c r="H52" s="32" t="s">
        <v>1019</v>
      </c>
      <c r="I52" s="33" t="s">
        <v>34</v>
      </c>
      <c r="J52" s="34" t="s">
        <v>35</v>
      </c>
      <c r="K52" s="35" t="s">
        <v>1020</v>
      </c>
      <c r="L52" s="34" t="s">
        <v>36</v>
      </c>
      <c r="M52" s="34">
        <v>2026</v>
      </c>
      <c r="N52" s="36" t="s">
        <v>37</v>
      </c>
      <c r="O52" s="37" t="s">
        <v>38</v>
      </c>
      <c r="P52" s="34">
        <v>2026</v>
      </c>
      <c r="Q52" s="26" t="s">
        <v>13</v>
      </c>
      <c r="R52" s="38" t="s">
        <v>1021</v>
      </c>
      <c r="S52" s="34" t="s">
        <v>35</v>
      </c>
      <c r="T52" s="34">
        <v>2026</v>
      </c>
      <c r="U52" s="33" t="s">
        <v>9</v>
      </c>
    </row>
    <row r="53" spans="1:21" ht="46.5" x14ac:dyDescent="0.35">
      <c r="A53" s="26">
        <v>148</v>
      </c>
      <c r="B53" s="27" t="s">
        <v>959</v>
      </c>
      <c r="C53" s="28" t="s">
        <v>56</v>
      </c>
      <c r="D53" s="29" t="s">
        <v>8</v>
      </c>
      <c r="E53" s="30" t="s">
        <v>699</v>
      </c>
      <c r="F53" s="31" t="s">
        <v>700</v>
      </c>
      <c r="G53" s="30" t="s">
        <v>960</v>
      </c>
      <c r="H53" s="32" t="s">
        <v>961</v>
      </c>
      <c r="I53" s="33" t="s">
        <v>34</v>
      </c>
      <c r="J53" s="34" t="s">
        <v>35</v>
      </c>
      <c r="K53" s="35" t="s">
        <v>962</v>
      </c>
      <c r="L53" s="34" t="s">
        <v>36</v>
      </c>
      <c r="M53" s="34">
        <v>2026</v>
      </c>
      <c r="N53" s="36" t="s">
        <v>37</v>
      </c>
      <c r="O53" s="37" t="s">
        <v>38</v>
      </c>
      <c r="P53" s="34">
        <v>2026</v>
      </c>
      <c r="Q53" s="26" t="s">
        <v>13</v>
      </c>
      <c r="R53" s="38" t="s">
        <v>963</v>
      </c>
      <c r="S53" s="34" t="s">
        <v>35</v>
      </c>
      <c r="T53" s="34">
        <v>2026</v>
      </c>
      <c r="U53" s="33" t="s">
        <v>9</v>
      </c>
    </row>
    <row r="54" spans="1:21" ht="46.5" x14ac:dyDescent="0.35">
      <c r="A54" s="26">
        <v>164</v>
      </c>
      <c r="B54" s="27" t="s">
        <v>1061</v>
      </c>
      <c r="C54" s="28" t="s">
        <v>56</v>
      </c>
      <c r="D54" s="29" t="s">
        <v>8</v>
      </c>
      <c r="E54" s="30" t="s">
        <v>1062</v>
      </c>
      <c r="F54" s="31" t="s">
        <v>1063</v>
      </c>
      <c r="G54" s="30" t="s">
        <v>1064</v>
      </c>
      <c r="H54" s="32" t="s">
        <v>1065</v>
      </c>
      <c r="I54" s="33" t="s">
        <v>34</v>
      </c>
      <c r="J54" s="34" t="s">
        <v>35</v>
      </c>
      <c r="K54" s="35" t="s">
        <v>1066</v>
      </c>
      <c r="L54" s="34" t="s">
        <v>36</v>
      </c>
      <c r="M54" s="34">
        <v>2026</v>
      </c>
      <c r="N54" s="36" t="s">
        <v>37</v>
      </c>
      <c r="O54" s="37" t="s">
        <v>38</v>
      </c>
      <c r="P54" s="34">
        <v>2026</v>
      </c>
      <c r="Q54" s="26" t="s">
        <v>13</v>
      </c>
      <c r="R54" s="38" t="s">
        <v>1067</v>
      </c>
      <c r="S54" s="34" t="s">
        <v>35</v>
      </c>
      <c r="T54" s="34">
        <v>2026</v>
      </c>
      <c r="U54" s="33" t="s">
        <v>9</v>
      </c>
    </row>
    <row r="55" spans="1:21" ht="46.5" x14ac:dyDescent="0.35">
      <c r="A55" s="26">
        <v>166</v>
      </c>
      <c r="B55" s="27" t="s">
        <v>1075</v>
      </c>
      <c r="C55" s="28" t="s">
        <v>56</v>
      </c>
      <c r="D55" s="29" t="s">
        <v>8</v>
      </c>
      <c r="E55" s="30" t="s">
        <v>1076</v>
      </c>
      <c r="F55" s="31" t="s">
        <v>1077</v>
      </c>
      <c r="G55" s="30" t="s">
        <v>1078</v>
      </c>
      <c r="H55" s="32" t="s">
        <v>1079</v>
      </c>
      <c r="I55" s="33" t="s">
        <v>34</v>
      </c>
      <c r="J55" s="34" t="s">
        <v>35</v>
      </c>
      <c r="K55" s="35" t="s">
        <v>1080</v>
      </c>
      <c r="L55" s="34" t="s">
        <v>36</v>
      </c>
      <c r="M55" s="34">
        <v>2026</v>
      </c>
      <c r="N55" s="36" t="s">
        <v>37</v>
      </c>
      <c r="O55" s="37" t="s">
        <v>38</v>
      </c>
      <c r="P55" s="34">
        <v>2026</v>
      </c>
      <c r="Q55" s="26" t="s">
        <v>13</v>
      </c>
      <c r="R55" s="38" t="s">
        <v>1081</v>
      </c>
      <c r="S55" s="34" t="s">
        <v>35</v>
      </c>
      <c r="T55" s="34">
        <v>2026</v>
      </c>
      <c r="U55" s="33" t="s">
        <v>9</v>
      </c>
    </row>
    <row r="56" spans="1:21" ht="46.5" x14ac:dyDescent="0.35">
      <c r="A56" s="26">
        <v>163</v>
      </c>
      <c r="B56" s="27" t="s">
        <v>1056</v>
      </c>
      <c r="C56" s="28" t="s">
        <v>56</v>
      </c>
      <c r="D56" s="29" t="s">
        <v>8</v>
      </c>
      <c r="E56" s="30" t="s">
        <v>1057</v>
      </c>
      <c r="F56" s="31" t="s">
        <v>1058</v>
      </c>
      <c r="G56" s="30" t="s">
        <v>2</v>
      </c>
      <c r="H56" s="32" t="s">
        <v>39</v>
      </c>
      <c r="I56" s="33" t="s">
        <v>34</v>
      </c>
      <c r="J56" s="34" t="s">
        <v>35</v>
      </c>
      <c r="K56" s="35" t="s">
        <v>1059</v>
      </c>
      <c r="L56" s="34" t="s">
        <v>36</v>
      </c>
      <c r="M56" s="34">
        <v>2026</v>
      </c>
      <c r="N56" s="36" t="s">
        <v>37</v>
      </c>
      <c r="O56" s="37" t="s">
        <v>38</v>
      </c>
      <c r="P56" s="34">
        <v>2026</v>
      </c>
      <c r="Q56" s="26" t="s">
        <v>13</v>
      </c>
      <c r="R56" s="38" t="s">
        <v>1060</v>
      </c>
      <c r="S56" s="34" t="s">
        <v>35</v>
      </c>
      <c r="T56" s="34">
        <v>2026</v>
      </c>
      <c r="U56" s="33" t="s">
        <v>9</v>
      </c>
    </row>
    <row r="57" spans="1:21" ht="46.5" x14ac:dyDescent="0.35">
      <c r="A57" s="26">
        <v>150</v>
      </c>
      <c r="B57" s="27" t="s">
        <v>971</v>
      </c>
      <c r="C57" s="28" t="s">
        <v>56</v>
      </c>
      <c r="D57" s="29" t="s">
        <v>8</v>
      </c>
      <c r="E57" s="30" t="s">
        <v>972</v>
      </c>
      <c r="F57" s="31" t="s">
        <v>973</v>
      </c>
      <c r="G57" s="30" t="s">
        <v>974</v>
      </c>
      <c r="H57" s="32" t="s">
        <v>975</v>
      </c>
      <c r="I57" s="33" t="s">
        <v>34</v>
      </c>
      <c r="J57" s="34" t="s">
        <v>35</v>
      </c>
      <c r="K57" s="35" t="s">
        <v>976</v>
      </c>
      <c r="L57" s="34" t="s">
        <v>36</v>
      </c>
      <c r="M57" s="34">
        <v>2026</v>
      </c>
      <c r="N57" s="36" t="s">
        <v>37</v>
      </c>
      <c r="O57" s="37" t="s">
        <v>38</v>
      </c>
      <c r="P57" s="34">
        <v>2026</v>
      </c>
      <c r="Q57" s="26" t="s">
        <v>13</v>
      </c>
      <c r="R57" s="38" t="s">
        <v>977</v>
      </c>
      <c r="S57" s="34" t="s">
        <v>35</v>
      </c>
      <c r="T57" s="34">
        <v>2026</v>
      </c>
      <c r="U57" s="33" t="s">
        <v>9</v>
      </c>
    </row>
    <row r="58" spans="1:21" ht="46.5" x14ac:dyDescent="0.35">
      <c r="A58" s="26">
        <v>159</v>
      </c>
      <c r="B58" s="27" t="s">
        <v>1029</v>
      </c>
      <c r="C58" s="28" t="s">
        <v>56</v>
      </c>
      <c r="D58" s="29" t="s">
        <v>8</v>
      </c>
      <c r="E58" s="30" t="s">
        <v>1030</v>
      </c>
      <c r="F58" s="31" t="s">
        <v>1031</v>
      </c>
      <c r="G58" s="30" t="s">
        <v>1032</v>
      </c>
      <c r="H58" s="32" t="s">
        <v>1033</v>
      </c>
      <c r="I58" s="33" t="s">
        <v>34</v>
      </c>
      <c r="J58" s="34" t="s">
        <v>35</v>
      </c>
      <c r="K58" s="35" t="s">
        <v>1034</v>
      </c>
      <c r="L58" s="34" t="s">
        <v>36</v>
      </c>
      <c r="M58" s="34">
        <v>2026</v>
      </c>
      <c r="N58" s="36" t="s">
        <v>37</v>
      </c>
      <c r="O58" s="37" t="s">
        <v>38</v>
      </c>
      <c r="P58" s="34">
        <v>2026</v>
      </c>
      <c r="Q58" s="26" t="s">
        <v>13</v>
      </c>
      <c r="R58" s="38" t="s">
        <v>1035</v>
      </c>
      <c r="S58" s="34" t="s">
        <v>35</v>
      </c>
      <c r="T58" s="34">
        <v>2026</v>
      </c>
      <c r="U58" s="33" t="s">
        <v>9</v>
      </c>
    </row>
    <row r="59" spans="1:21" ht="46.5" x14ac:dyDescent="0.35">
      <c r="A59" s="26">
        <v>174</v>
      </c>
      <c r="B59" s="27" t="s">
        <v>1123</v>
      </c>
      <c r="C59" s="28" t="s">
        <v>56</v>
      </c>
      <c r="D59" s="29" t="s">
        <v>8</v>
      </c>
      <c r="E59" s="30" t="s">
        <v>1124</v>
      </c>
      <c r="F59" s="31" t="s">
        <v>1125</v>
      </c>
      <c r="G59" s="30" t="s">
        <v>1126</v>
      </c>
      <c r="H59" s="32" t="s">
        <v>1127</v>
      </c>
      <c r="I59" s="33" t="s">
        <v>34</v>
      </c>
      <c r="J59" s="34" t="s">
        <v>35</v>
      </c>
      <c r="K59" s="35" t="s">
        <v>1128</v>
      </c>
      <c r="L59" s="34" t="s">
        <v>36</v>
      </c>
      <c r="M59" s="34">
        <v>2026</v>
      </c>
      <c r="N59" s="36" t="s">
        <v>37</v>
      </c>
      <c r="O59" s="37" t="s">
        <v>38</v>
      </c>
      <c r="P59" s="34">
        <v>2026</v>
      </c>
      <c r="Q59" s="26" t="s">
        <v>13</v>
      </c>
      <c r="R59" s="38" t="s">
        <v>1129</v>
      </c>
      <c r="S59" s="34" t="s">
        <v>35</v>
      </c>
      <c r="T59" s="34">
        <v>2026</v>
      </c>
      <c r="U59" s="33" t="s">
        <v>9</v>
      </c>
    </row>
    <row r="60" spans="1:21" ht="46.5" x14ac:dyDescent="0.35">
      <c r="A60" s="26">
        <v>167</v>
      </c>
      <c r="B60" s="27" t="s">
        <v>1082</v>
      </c>
      <c r="C60" s="28" t="s">
        <v>56</v>
      </c>
      <c r="D60" s="29" t="s">
        <v>8</v>
      </c>
      <c r="E60" s="30" t="s">
        <v>1083</v>
      </c>
      <c r="F60" s="31" t="s">
        <v>1084</v>
      </c>
      <c r="G60" s="30" t="s">
        <v>878</v>
      </c>
      <c r="H60" s="32" t="s">
        <v>879</v>
      </c>
      <c r="I60" s="33" t="s">
        <v>34</v>
      </c>
      <c r="J60" s="34" t="s">
        <v>35</v>
      </c>
      <c r="K60" s="35" t="s">
        <v>1085</v>
      </c>
      <c r="L60" s="34" t="s">
        <v>36</v>
      </c>
      <c r="M60" s="34">
        <v>2026</v>
      </c>
      <c r="N60" s="36" t="s">
        <v>37</v>
      </c>
      <c r="O60" s="37" t="s">
        <v>38</v>
      </c>
      <c r="P60" s="34">
        <v>2026</v>
      </c>
      <c r="Q60" s="26" t="s">
        <v>13</v>
      </c>
      <c r="R60" s="38" t="s">
        <v>1086</v>
      </c>
      <c r="S60" s="34" t="s">
        <v>35</v>
      </c>
      <c r="T60" s="34">
        <v>2026</v>
      </c>
      <c r="U60" s="33" t="s">
        <v>9</v>
      </c>
    </row>
    <row r="61" spans="1:21" ht="46.5" x14ac:dyDescent="0.35">
      <c r="A61" s="26">
        <v>176</v>
      </c>
      <c r="B61" s="70" t="s">
        <v>1137</v>
      </c>
      <c r="C61" s="28" t="s">
        <v>56</v>
      </c>
      <c r="D61" s="71" t="s">
        <v>8</v>
      </c>
      <c r="E61" s="99" t="s">
        <v>1138</v>
      </c>
      <c r="F61" s="31" t="s">
        <v>1139</v>
      </c>
      <c r="G61" s="99" t="s">
        <v>1140</v>
      </c>
      <c r="H61" s="32" t="s">
        <v>1141</v>
      </c>
      <c r="I61" s="33" t="s">
        <v>34</v>
      </c>
      <c r="J61" s="34" t="s">
        <v>35</v>
      </c>
      <c r="K61" s="72" t="s">
        <v>1142</v>
      </c>
      <c r="L61" s="34" t="s">
        <v>36</v>
      </c>
      <c r="M61" s="34">
        <v>2026</v>
      </c>
      <c r="N61" s="36" t="s">
        <v>37</v>
      </c>
      <c r="O61" s="37" t="s">
        <v>38</v>
      </c>
      <c r="P61" s="34">
        <v>2026</v>
      </c>
      <c r="Q61" s="26" t="s">
        <v>13</v>
      </c>
      <c r="R61" s="38" t="s">
        <v>1143</v>
      </c>
      <c r="S61" s="34" t="s">
        <v>35</v>
      </c>
      <c r="T61" s="34">
        <v>2026</v>
      </c>
      <c r="U61" s="33" t="s">
        <v>9</v>
      </c>
    </row>
    <row r="62" spans="1:21" ht="46.5" x14ac:dyDescent="0.35">
      <c r="A62" s="26">
        <v>152</v>
      </c>
      <c r="B62" s="27" t="s">
        <v>985</v>
      </c>
      <c r="C62" s="28" t="s">
        <v>56</v>
      </c>
      <c r="D62" s="29" t="s">
        <v>8</v>
      </c>
      <c r="E62" s="30" t="s">
        <v>986</v>
      </c>
      <c r="F62" s="31" t="s">
        <v>987</v>
      </c>
      <c r="G62" s="30" t="s">
        <v>988</v>
      </c>
      <c r="H62" s="32" t="s">
        <v>989</v>
      </c>
      <c r="I62" s="33" t="s">
        <v>34</v>
      </c>
      <c r="J62" s="34" t="s">
        <v>35</v>
      </c>
      <c r="K62" s="35" t="s">
        <v>990</v>
      </c>
      <c r="L62" s="34" t="s">
        <v>36</v>
      </c>
      <c r="M62" s="34">
        <v>2026</v>
      </c>
      <c r="N62" s="36" t="s">
        <v>37</v>
      </c>
      <c r="O62" s="37" t="s">
        <v>38</v>
      </c>
      <c r="P62" s="34">
        <v>2026</v>
      </c>
      <c r="Q62" s="26" t="s">
        <v>13</v>
      </c>
      <c r="R62" s="38" t="s">
        <v>991</v>
      </c>
      <c r="S62" s="34" t="s">
        <v>35</v>
      </c>
      <c r="T62" s="34">
        <v>2026</v>
      </c>
      <c r="U62" s="33" t="s">
        <v>9</v>
      </c>
    </row>
    <row r="63" spans="1:21" ht="46.5" x14ac:dyDescent="0.35">
      <c r="A63" s="26">
        <v>142</v>
      </c>
      <c r="B63" s="27" t="s">
        <v>924</v>
      </c>
      <c r="C63" s="28" t="s">
        <v>56</v>
      </c>
      <c r="D63" s="29" t="s">
        <v>8</v>
      </c>
      <c r="E63" s="30" t="s">
        <v>925</v>
      </c>
      <c r="F63" s="31" t="s">
        <v>926</v>
      </c>
      <c r="G63" s="30" t="s">
        <v>927</v>
      </c>
      <c r="H63" s="32" t="s">
        <v>928</v>
      </c>
      <c r="I63" s="33" t="s">
        <v>34</v>
      </c>
      <c r="J63" s="34" t="s">
        <v>35</v>
      </c>
      <c r="K63" s="35" t="s">
        <v>929</v>
      </c>
      <c r="L63" s="34" t="s">
        <v>36</v>
      </c>
      <c r="M63" s="34">
        <v>2026</v>
      </c>
      <c r="N63" s="36" t="s">
        <v>37</v>
      </c>
      <c r="O63" s="37" t="s">
        <v>38</v>
      </c>
      <c r="P63" s="34">
        <v>2026</v>
      </c>
      <c r="Q63" s="26" t="s">
        <v>13</v>
      </c>
      <c r="R63" s="38" t="s">
        <v>930</v>
      </c>
      <c r="S63" s="34" t="s">
        <v>35</v>
      </c>
      <c r="T63" s="34">
        <v>2026</v>
      </c>
      <c r="U63" s="33" t="s">
        <v>9</v>
      </c>
    </row>
    <row r="64" spans="1:21" ht="46.5" x14ac:dyDescent="0.35">
      <c r="A64" s="26">
        <v>151</v>
      </c>
      <c r="B64" s="27" t="s">
        <v>978</v>
      </c>
      <c r="C64" s="28" t="s">
        <v>56</v>
      </c>
      <c r="D64" s="29" t="s">
        <v>8</v>
      </c>
      <c r="E64" s="30" t="s">
        <v>979</v>
      </c>
      <c r="F64" s="31" t="s">
        <v>980</v>
      </c>
      <c r="G64" s="30" t="s">
        <v>981</v>
      </c>
      <c r="H64" s="32" t="s">
        <v>982</v>
      </c>
      <c r="I64" s="33" t="s">
        <v>34</v>
      </c>
      <c r="J64" s="34" t="s">
        <v>35</v>
      </c>
      <c r="K64" s="35" t="s">
        <v>983</v>
      </c>
      <c r="L64" s="34" t="s">
        <v>36</v>
      </c>
      <c r="M64" s="34">
        <v>2026</v>
      </c>
      <c r="N64" s="36" t="s">
        <v>37</v>
      </c>
      <c r="O64" s="37" t="s">
        <v>38</v>
      </c>
      <c r="P64" s="34">
        <v>2026</v>
      </c>
      <c r="Q64" s="26" t="s">
        <v>13</v>
      </c>
      <c r="R64" s="38" t="s">
        <v>984</v>
      </c>
      <c r="S64" s="34" t="s">
        <v>35</v>
      </c>
      <c r="T64" s="34">
        <v>2026</v>
      </c>
      <c r="U64" s="33" t="s">
        <v>9</v>
      </c>
    </row>
    <row r="65" spans="1:21" ht="46.5" x14ac:dyDescent="0.35">
      <c r="A65" s="26">
        <v>175</v>
      </c>
      <c r="B65" s="27" t="s">
        <v>1130</v>
      </c>
      <c r="C65" s="28" t="s">
        <v>56</v>
      </c>
      <c r="D65" s="29" t="s">
        <v>8</v>
      </c>
      <c r="E65" s="30" t="s">
        <v>1131</v>
      </c>
      <c r="F65" s="31" t="s">
        <v>1132</v>
      </c>
      <c r="G65" s="30" t="s">
        <v>1133</v>
      </c>
      <c r="H65" s="32" t="s">
        <v>1134</v>
      </c>
      <c r="I65" s="33" t="s">
        <v>34</v>
      </c>
      <c r="J65" s="34" t="s">
        <v>35</v>
      </c>
      <c r="K65" s="35" t="s">
        <v>1135</v>
      </c>
      <c r="L65" s="34" t="s">
        <v>36</v>
      </c>
      <c r="M65" s="34">
        <v>2026</v>
      </c>
      <c r="N65" s="36" t="s">
        <v>37</v>
      </c>
      <c r="O65" s="37" t="s">
        <v>38</v>
      </c>
      <c r="P65" s="34">
        <v>2026</v>
      </c>
      <c r="Q65" s="26" t="s">
        <v>13</v>
      </c>
      <c r="R65" s="38" t="s">
        <v>1136</v>
      </c>
      <c r="S65" s="34" t="s">
        <v>35</v>
      </c>
      <c r="T65" s="34">
        <v>2026</v>
      </c>
      <c r="U65" s="33" t="s">
        <v>9</v>
      </c>
    </row>
    <row r="66" spans="1:21" ht="46.5" x14ac:dyDescent="0.35">
      <c r="A66" s="26">
        <v>162</v>
      </c>
      <c r="B66" s="27" t="s">
        <v>1049</v>
      </c>
      <c r="C66" s="28" t="s">
        <v>56</v>
      </c>
      <c r="D66" s="29" t="s">
        <v>8</v>
      </c>
      <c r="E66" s="30" t="s">
        <v>1050</v>
      </c>
      <c r="F66" s="31" t="s">
        <v>1051</v>
      </c>
      <c r="G66" s="30" t="s">
        <v>1052</v>
      </c>
      <c r="H66" s="32" t="s">
        <v>1053</v>
      </c>
      <c r="I66" s="33" t="s">
        <v>34</v>
      </c>
      <c r="J66" s="34" t="s">
        <v>35</v>
      </c>
      <c r="K66" s="35" t="s">
        <v>1054</v>
      </c>
      <c r="L66" s="34" t="s">
        <v>36</v>
      </c>
      <c r="M66" s="34">
        <v>2026</v>
      </c>
      <c r="N66" s="36" t="s">
        <v>37</v>
      </c>
      <c r="O66" s="37" t="s">
        <v>38</v>
      </c>
      <c r="P66" s="34">
        <v>2026</v>
      </c>
      <c r="Q66" s="26" t="s">
        <v>13</v>
      </c>
      <c r="R66" s="38" t="s">
        <v>1055</v>
      </c>
      <c r="S66" s="34" t="s">
        <v>35</v>
      </c>
      <c r="T66" s="34">
        <v>2026</v>
      </c>
      <c r="U66" s="33" t="s">
        <v>9</v>
      </c>
    </row>
    <row r="67" spans="1:21" ht="46.5" x14ac:dyDescent="0.35">
      <c r="A67" s="26">
        <v>179</v>
      </c>
      <c r="B67" s="70" t="s">
        <v>1154</v>
      </c>
      <c r="C67" s="28" t="s">
        <v>56</v>
      </c>
      <c r="D67" s="71" t="s">
        <v>8</v>
      </c>
      <c r="E67" s="99" t="s">
        <v>1155</v>
      </c>
      <c r="F67" s="31" t="s">
        <v>1156</v>
      </c>
      <c r="G67" s="99" t="s">
        <v>1157</v>
      </c>
      <c r="H67" s="32" t="s">
        <v>1158</v>
      </c>
      <c r="I67" s="33" t="s">
        <v>34</v>
      </c>
      <c r="J67" s="34" t="s">
        <v>35</v>
      </c>
      <c r="K67" s="72" t="s">
        <v>1159</v>
      </c>
      <c r="L67" s="34" t="s">
        <v>36</v>
      </c>
      <c r="M67" s="34">
        <v>2026</v>
      </c>
      <c r="N67" s="36" t="s">
        <v>37</v>
      </c>
      <c r="O67" s="37" t="s">
        <v>38</v>
      </c>
      <c r="P67" s="34">
        <v>2026</v>
      </c>
      <c r="Q67" s="26" t="s">
        <v>13</v>
      </c>
      <c r="R67" s="38" t="s">
        <v>1160</v>
      </c>
      <c r="S67" s="34" t="s">
        <v>35</v>
      </c>
      <c r="T67" s="34">
        <v>2026</v>
      </c>
      <c r="U67" s="33" t="s">
        <v>9</v>
      </c>
    </row>
    <row r="68" spans="1:21" ht="46.5" x14ac:dyDescent="0.35">
      <c r="A68" s="16">
        <v>161</v>
      </c>
      <c r="B68" s="100" t="s">
        <v>1043</v>
      </c>
      <c r="C68" s="41" t="s">
        <v>56</v>
      </c>
      <c r="D68" s="101" t="s">
        <v>8</v>
      </c>
      <c r="E68" s="102" t="s">
        <v>1044</v>
      </c>
      <c r="F68" s="44" t="s">
        <v>1017</v>
      </c>
      <c r="G68" s="102" t="s">
        <v>1045</v>
      </c>
      <c r="H68" s="45" t="s">
        <v>1046</v>
      </c>
      <c r="I68" s="43" t="s">
        <v>34</v>
      </c>
      <c r="J68" s="42" t="s">
        <v>35</v>
      </c>
      <c r="K68" s="103" t="s">
        <v>1047</v>
      </c>
      <c r="L68" s="42" t="s">
        <v>36</v>
      </c>
      <c r="M68" s="42">
        <v>2026</v>
      </c>
      <c r="N68" s="47" t="s">
        <v>37</v>
      </c>
      <c r="O68" s="48" t="s">
        <v>38</v>
      </c>
      <c r="P68" s="42">
        <v>2026</v>
      </c>
      <c r="Q68" s="16" t="s">
        <v>62</v>
      </c>
      <c r="R68" s="40" t="s">
        <v>1048</v>
      </c>
      <c r="S68" s="42" t="s">
        <v>35</v>
      </c>
      <c r="T68" s="42">
        <v>2026</v>
      </c>
      <c r="U68" s="43" t="s">
        <v>9</v>
      </c>
    </row>
    <row r="69" spans="1:21" ht="46.5" x14ac:dyDescent="0.35">
      <c r="A69" s="16">
        <v>182</v>
      </c>
      <c r="B69" s="100" t="s">
        <v>1175</v>
      </c>
      <c r="C69" s="41" t="s">
        <v>56</v>
      </c>
      <c r="D69" s="101" t="s">
        <v>8</v>
      </c>
      <c r="E69" s="102" t="s">
        <v>1176</v>
      </c>
      <c r="F69" s="44" t="s">
        <v>797</v>
      </c>
      <c r="G69" s="102" t="s">
        <v>1177</v>
      </c>
      <c r="H69" s="45" t="s">
        <v>1178</v>
      </c>
      <c r="I69" s="43" t="s">
        <v>34</v>
      </c>
      <c r="J69" s="42" t="s">
        <v>35</v>
      </c>
      <c r="K69" s="103" t="s">
        <v>1179</v>
      </c>
      <c r="L69" s="42" t="s">
        <v>36</v>
      </c>
      <c r="M69" s="42">
        <v>2026</v>
      </c>
      <c r="N69" s="47" t="s">
        <v>37</v>
      </c>
      <c r="O69" s="48" t="s">
        <v>38</v>
      </c>
      <c r="P69" s="42">
        <v>2026</v>
      </c>
      <c r="Q69" s="16" t="s">
        <v>62</v>
      </c>
      <c r="R69" s="40" t="s">
        <v>1180</v>
      </c>
      <c r="S69" s="42" t="s">
        <v>35</v>
      </c>
      <c r="T69" s="42">
        <v>2026</v>
      </c>
      <c r="U69" s="43" t="s">
        <v>9</v>
      </c>
    </row>
    <row r="70" spans="1:21" ht="46.5" x14ac:dyDescent="0.35">
      <c r="A70" s="16">
        <v>173</v>
      </c>
      <c r="B70" s="100" t="s">
        <v>1118</v>
      </c>
      <c r="C70" s="41" t="s">
        <v>56</v>
      </c>
      <c r="D70" s="101" t="s">
        <v>8</v>
      </c>
      <c r="E70" s="102" t="s">
        <v>1119</v>
      </c>
      <c r="F70" s="44" t="s">
        <v>1120</v>
      </c>
      <c r="G70" s="102" t="s">
        <v>2</v>
      </c>
      <c r="H70" s="45" t="s">
        <v>39</v>
      </c>
      <c r="I70" s="43" t="s">
        <v>34</v>
      </c>
      <c r="J70" s="42" t="s">
        <v>35</v>
      </c>
      <c r="K70" s="103" t="s">
        <v>1121</v>
      </c>
      <c r="L70" s="42" t="s">
        <v>36</v>
      </c>
      <c r="M70" s="42">
        <v>2026</v>
      </c>
      <c r="N70" s="47" t="s">
        <v>37</v>
      </c>
      <c r="O70" s="48" t="s">
        <v>38</v>
      </c>
      <c r="P70" s="42">
        <v>2026</v>
      </c>
      <c r="Q70" s="16" t="s">
        <v>62</v>
      </c>
      <c r="R70" s="40" t="s">
        <v>1122</v>
      </c>
      <c r="S70" s="42" t="s">
        <v>35</v>
      </c>
      <c r="T70" s="42">
        <v>2026</v>
      </c>
      <c r="U70" s="43" t="s">
        <v>9</v>
      </c>
    </row>
    <row r="71" spans="1:21" ht="46.5" x14ac:dyDescent="0.35">
      <c r="A71" s="16">
        <v>169</v>
      </c>
      <c r="B71" s="100" t="s">
        <v>1094</v>
      </c>
      <c r="C71" s="41" t="s">
        <v>56</v>
      </c>
      <c r="D71" s="101" t="s">
        <v>8</v>
      </c>
      <c r="E71" s="102" t="s">
        <v>1095</v>
      </c>
      <c r="F71" s="44" t="s">
        <v>1096</v>
      </c>
      <c r="G71" s="102" t="s">
        <v>101</v>
      </c>
      <c r="H71" s="45" t="s">
        <v>102</v>
      </c>
      <c r="I71" s="43" t="s">
        <v>34</v>
      </c>
      <c r="J71" s="42" t="s">
        <v>35</v>
      </c>
      <c r="K71" s="103" t="s">
        <v>1097</v>
      </c>
      <c r="L71" s="42" t="s">
        <v>36</v>
      </c>
      <c r="M71" s="42">
        <v>2026</v>
      </c>
      <c r="N71" s="47" t="s">
        <v>37</v>
      </c>
      <c r="O71" s="48" t="s">
        <v>38</v>
      </c>
      <c r="P71" s="42">
        <v>2026</v>
      </c>
      <c r="Q71" s="16" t="s">
        <v>62</v>
      </c>
      <c r="R71" s="40" t="s">
        <v>1098</v>
      </c>
      <c r="S71" s="42" t="s">
        <v>35</v>
      </c>
      <c r="T71" s="42">
        <v>2026</v>
      </c>
      <c r="U71" s="43" t="s">
        <v>9</v>
      </c>
    </row>
    <row r="72" spans="1:21" ht="46.5" x14ac:dyDescent="0.35">
      <c r="A72" s="16">
        <v>145</v>
      </c>
      <c r="B72" s="100" t="s">
        <v>945</v>
      </c>
      <c r="C72" s="41" t="s">
        <v>56</v>
      </c>
      <c r="D72" s="101" t="s">
        <v>946</v>
      </c>
      <c r="E72" s="102" t="s">
        <v>947</v>
      </c>
      <c r="F72" s="44" t="s">
        <v>948</v>
      </c>
      <c r="G72" s="102" t="s">
        <v>823</v>
      </c>
      <c r="H72" s="119" t="s">
        <v>824</v>
      </c>
      <c r="I72" s="43" t="s">
        <v>34</v>
      </c>
      <c r="J72" s="42" t="s">
        <v>35</v>
      </c>
      <c r="K72" s="103" t="s">
        <v>949</v>
      </c>
      <c r="L72" s="42" t="s">
        <v>36</v>
      </c>
      <c r="M72" s="42">
        <v>2026</v>
      </c>
      <c r="N72" s="47" t="s">
        <v>37</v>
      </c>
      <c r="O72" s="48" t="s">
        <v>38</v>
      </c>
      <c r="P72" s="42">
        <v>2026</v>
      </c>
      <c r="Q72" s="16" t="s">
        <v>62</v>
      </c>
      <c r="R72" s="40" t="s">
        <v>950</v>
      </c>
      <c r="S72" s="42" t="s">
        <v>35</v>
      </c>
      <c r="T72" s="42">
        <v>2026</v>
      </c>
      <c r="U72" s="43" t="s">
        <v>9</v>
      </c>
    </row>
    <row r="73" spans="1:21" ht="46.5" x14ac:dyDescent="0.35">
      <c r="A73" s="16">
        <v>155</v>
      </c>
      <c r="B73" s="100" t="s">
        <v>1003</v>
      </c>
      <c r="C73" s="41" t="s">
        <v>56</v>
      </c>
      <c r="D73" s="101" t="s">
        <v>8</v>
      </c>
      <c r="E73" s="102" t="s">
        <v>237</v>
      </c>
      <c r="F73" s="44" t="s">
        <v>238</v>
      </c>
      <c r="G73" s="102" t="s">
        <v>1004</v>
      </c>
      <c r="H73" s="45" t="s">
        <v>1005</v>
      </c>
      <c r="I73" s="43" t="s">
        <v>34</v>
      </c>
      <c r="J73" s="42" t="s">
        <v>35</v>
      </c>
      <c r="K73" s="103" t="s">
        <v>1006</v>
      </c>
      <c r="L73" s="42" t="s">
        <v>36</v>
      </c>
      <c r="M73" s="42">
        <v>2026</v>
      </c>
      <c r="N73" s="47" t="s">
        <v>37</v>
      </c>
      <c r="O73" s="48" t="s">
        <v>38</v>
      </c>
      <c r="P73" s="42">
        <v>2026</v>
      </c>
      <c r="Q73" s="16" t="s">
        <v>62</v>
      </c>
      <c r="R73" s="40" t="s">
        <v>1007</v>
      </c>
      <c r="S73" s="42" t="s">
        <v>35</v>
      </c>
      <c r="T73" s="42">
        <v>2026</v>
      </c>
      <c r="U73" s="43" t="s">
        <v>9</v>
      </c>
    </row>
    <row r="74" spans="1:21" ht="46.5" x14ac:dyDescent="0.35">
      <c r="A74" s="16">
        <v>178</v>
      </c>
      <c r="B74" s="100" t="s">
        <v>1147</v>
      </c>
      <c r="C74" s="41" t="s">
        <v>56</v>
      </c>
      <c r="D74" s="101" t="s">
        <v>8</v>
      </c>
      <c r="E74" s="102" t="s">
        <v>1148</v>
      </c>
      <c r="F74" s="44" t="s">
        <v>1149</v>
      </c>
      <c r="G74" s="102" t="s">
        <v>1150</v>
      </c>
      <c r="H74" s="45" t="s">
        <v>1151</v>
      </c>
      <c r="I74" s="43" t="s">
        <v>34</v>
      </c>
      <c r="J74" s="42" t="s">
        <v>35</v>
      </c>
      <c r="K74" s="103" t="s">
        <v>1152</v>
      </c>
      <c r="L74" s="42" t="s">
        <v>36</v>
      </c>
      <c r="M74" s="42">
        <v>2026</v>
      </c>
      <c r="N74" s="47" t="s">
        <v>37</v>
      </c>
      <c r="O74" s="48" t="s">
        <v>38</v>
      </c>
      <c r="P74" s="42">
        <v>2026</v>
      </c>
      <c r="Q74" s="16" t="s">
        <v>62</v>
      </c>
      <c r="R74" s="40" t="s">
        <v>1153</v>
      </c>
      <c r="S74" s="42" t="s">
        <v>35</v>
      </c>
      <c r="T74" s="42">
        <v>2026</v>
      </c>
      <c r="U74" s="43" t="s">
        <v>9</v>
      </c>
    </row>
    <row r="75" spans="1:21" ht="46.5" x14ac:dyDescent="0.35">
      <c r="A75" s="16">
        <v>139</v>
      </c>
      <c r="B75" s="100" t="s">
        <v>909</v>
      </c>
      <c r="C75" s="41" t="s">
        <v>56</v>
      </c>
      <c r="D75" s="101" t="s">
        <v>8</v>
      </c>
      <c r="E75" s="102" t="s">
        <v>910</v>
      </c>
      <c r="F75" s="44" t="s">
        <v>911</v>
      </c>
      <c r="G75" s="102" t="s">
        <v>912</v>
      </c>
      <c r="H75" s="45" t="s">
        <v>913</v>
      </c>
      <c r="I75" s="43" t="s">
        <v>34</v>
      </c>
      <c r="J75" s="42" t="s">
        <v>35</v>
      </c>
      <c r="K75" s="103" t="s">
        <v>914</v>
      </c>
      <c r="L75" s="42" t="s">
        <v>36</v>
      </c>
      <c r="M75" s="42">
        <v>2026</v>
      </c>
      <c r="N75" s="47" t="s">
        <v>37</v>
      </c>
      <c r="O75" s="48" t="s">
        <v>38</v>
      </c>
      <c r="P75" s="42">
        <v>2026</v>
      </c>
      <c r="Q75" s="16" t="s">
        <v>62</v>
      </c>
      <c r="R75" s="40" t="s">
        <v>915</v>
      </c>
      <c r="S75" s="42" t="s">
        <v>35</v>
      </c>
      <c r="T75" s="42">
        <v>2026</v>
      </c>
      <c r="U75" s="43" t="s">
        <v>9</v>
      </c>
    </row>
    <row r="76" spans="1:21" ht="46.5" x14ac:dyDescent="0.35">
      <c r="A76" s="16">
        <v>180</v>
      </c>
      <c r="B76" s="100" t="s">
        <v>1161</v>
      </c>
      <c r="C76" s="41" t="s">
        <v>56</v>
      </c>
      <c r="D76" s="101" t="s">
        <v>8</v>
      </c>
      <c r="E76" s="102" t="s">
        <v>1162</v>
      </c>
      <c r="F76" s="44" t="s">
        <v>1163</v>
      </c>
      <c r="G76" s="102" t="s">
        <v>1164</v>
      </c>
      <c r="H76" s="45" t="s">
        <v>1165</v>
      </c>
      <c r="I76" s="43" t="s">
        <v>34</v>
      </c>
      <c r="J76" s="42" t="s">
        <v>35</v>
      </c>
      <c r="K76" s="103" t="s">
        <v>1166</v>
      </c>
      <c r="L76" s="42" t="s">
        <v>36</v>
      </c>
      <c r="M76" s="42">
        <v>2026</v>
      </c>
      <c r="N76" s="47" t="s">
        <v>37</v>
      </c>
      <c r="O76" s="48" t="s">
        <v>38</v>
      </c>
      <c r="P76" s="42">
        <v>2026</v>
      </c>
      <c r="Q76" s="16" t="s">
        <v>62</v>
      </c>
      <c r="R76" s="40" t="s">
        <v>1167</v>
      </c>
      <c r="S76" s="42" t="s">
        <v>35</v>
      </c>
      <c r="T76" s="42">
        <v>2026</v>
      </c>
      <c r="U76" s="43" t="s">
        <v>9</v>
      </c>
    </row>
    <row r="77" spans="1:21" ht="46.5" x14ac:dyDescent="0.35">
      <c r="A77" s="16">
        <v>147</v>
      </c>
      <c r="B77" s="100" t="s">
        <v>956</v>
      </c>
      <c r="C77" s="41" t="s">
        <v>56</v>
      </c>
      <c r="D77" s="101" t="s">
        <v>8</v>
      </c>
      <c r="E77" s="102" t="s">
        <v>338</v>
      </c>
      <c r="F77" s="44" t="s">
        <v>711</v>
      </c>
      <c r="G77" s="102" t="s">
        <v>647</v>
      </c>
      <c r="H77" s="45" t="s">
        <v>648</v>
      </c>
      <c r="I77" s="43" t="s">
        <v>34</v>
      </c>
      <c r="J77" s="42" t="s">
        <v>35</v>
      </c>
      <c r="K77" s="103" t="s">
        <v>957</v>
      </c>
      <c r="L77" s="42" t="s">
        <v>36</v>
      </c>
      <c r="M77" s="42">
        <v>2026</v>
      </c>
      <c r="N77" s="47" t="s">
        <v>37</v>
      </c>
      <c r="O77" s="48" t="s">
        <v>38</v>
      </c>
      <c r="P77" s="42">
        <v>2026</v>
      </c>
      <c r="Q77" s="16" t="s">
        <v>62</v>
      </c>
      <c r="R77" s="40" t="s">
        <v>958</v>
      </c>
      <c r="S77" s="42" t="s">
        <v>35</v>
      </c>
      <c r="T77" s="42">
        <v>2026</v>
      </c>
      <c r="U77" s="43" t="s">
        <v>9</v>
      </c>
    </row>
    <row r="78" spans="1:21" ht="46.5" x14ac:dyDescent="0.35">
      <c r="A78" s="16">
        <v>149</v>
      </c>
      <c r="B78" s="100" t="s">
        <v>964</v>
      </c>
      <c r="C78" s="41" t="s">
        <v>56</v>
      </c>
      <c r="D78" s="101" t="s">
        <v>8</v>
      </c>
      <c r="E78" s="102" t="s">
        <v>965</v>
      </c>
      <c r="F78" s="44" t="s">
        <v>966</v>
      </c>
      <c r="G78" s="102" t="s">
        <v>967</v>
      </c>
      <c r="H78" s="45" t="s">
        <v>968</v>
      </c>
      <c r="I78" s="43" t="s">
        <v>34</v>
      </c>
      <c r="J78" s="42" t="s">
        <v>35</v>
      </c>
      <c r="K78" s="103" t="s">
        <v>969</v>
      </c>
      <c r="L78" s="42" t="s">
        <v>36</v>
      </c>
      <c r="M78" s="42">
        <v>2026</v>
      </c>
      <c r="N78" s="47" t="s">
        <v>37</v>
      </c>
      <c r="O78" s="48" t="s">
        <v>38</v>
      </c>
      <c r="P78" s="42">
        <v>2026</v>
      </c>
      <c r="Q78" s="16" t="s">
        <v>62</v>
      </c>
      <c r="R78" s="40" t="s">
        <v>970</v>
      </c>
      <c r="S78" s="42" t="s">
        <v>35</v>
      </c>
      <c r="T78" s="42">
        <v>2026</v>
      </c>
      <c r="U78" s="43" t="s">
        <v>9</v>
      </c>
    </row>
    <row r="79" spans="1:21" ht="46.5" x14ac:dyDescent="0.35">
      <c r="A79" s="16">
        <v>165</v>
      </c>
      <c r="B79" s="100" t="s">
        <v>1068</v>
      </c>
      <c r="C79" s="41" t="s">
        <v>56</v>
      </c>
      <c r="D79" s="101" t="s">
        <v>8</v>
      </c>
      <c r="E79" s="102" t="s">
        <v>1069</v>
      </c>
      <c r="F79" s="44" t="s">
        <v>1070</v>
      </c>
      <c r="G79" s="102" t="s">
        <v>1071</v>
      </c>
      <c r="H79" s="45" t="s">
        <v>1072</v>
      </c>
      <c r="I79" s="43" t="s">
        <v>34</v>
      </c>
      <c r="J79" s="42" t="s">
        <v>35</v>
      </c>
      <c r="K79" s="103" t="s">
        <v>1073</v>
      </c>
      <c r="L79" s="42" t="s">
        <v>36</v>
      </c>
      <c r="M79" s="42">
        <v>2026</v>
      </c>
      <c r="N79" s="47" t="s">
        <v>37</v>
      </c>
      <c r="O79" s="48" t="s">
        <v>38</v>
      </c>
      <c r="P79" s="42">
        <v>2026</v>
      </c>
      <c r="Q79" s="16" t="s">
        <v>62</v>
      </c>
      <c r="R79" s="40" t="s">
        <v>1074</v>
      </c>
      <c r="S79" s="42" t="s">
        <v>35</v>
      </c>
      <c r="T79" s="42">
        <v>2026</v>
      </c>
      <c r="U79" s="43" t="s">
        <v>9</v>
      </c>
    </row>
    <row r="80" spans="1:21" ht="46.5" x14ac:dyDescent="0.35">
      <c r="A80" s="16">
        <v>170</v>
      </c>
      <c r="B80" s="100" t="s">
        <v>1099</v>
      </c>
      <c r="C80" s="41" t="s">
        <v>56</v>
      </c>
      <c r="D80" s="101" t="s">
        <v>8</v>
      </c>
      <c r="E80" s="102" t="s">
        <v>1100</v>
      </c>
      <c r="F80" s="44" t="s">
        <v>1101</v>
      </c>
      <c r="G80" s="102" t="s">
        <v>1102</v>
      </c>
      <c r="H80" s="45" t="s">
        <v>1103</v>
      </c>
      <c r="I80" s="43" t="s">
        <v>34</v>
      </c>
      <c r="J80" s="42" t="s">
        <v>35</v>
      </c>
      <c r="K80" s="103" t="s">
        <v>1104</v>
      </c>
      <c r="L80" s="42" t="s">
        <v>36</v>
      </c>
      <c r="M80" s="42">
        <v>2026</v>
      </c>
      <c r="N80" s="47" t="s">
        <v>37</v>
      </c>
      <c r="O80" s="48" t="s">
        <v>38</v>
      </c>
      <c r="P80" s="42">
        <v>2026</v>
      </c>
      <c r="Q80" s="16" t="s">
        <v>62</v>
      </c>
      <c r="R80" s="40" t="s">
        <v>1105</v>
      </c>
      <c r="S80" s="42" t="s">
        <v>35</v>
      </c>
      <c r="T80" s="42">
        <v>2026</v>
      </c>
      <c r="U80" s="43" t="s">
        <v>9</v>
      </c>
    </row>
    <row r="81" spans="1:21" ht="46.5" x14ac:dyDescent="0.35">
      <c r="A81" s="16">
        <v>143</v>
      </c>
      <c r="B81" s="100" t="s">
        <v>931</v>
      </c>
      <c r="C81" s="41" t="s">
        <v>56</v>
      </c>
      <c r="D81" s="101" t="s">
        <v>8</v>
      </c>
      <c r="E81" s="102" t="s">
        <v>932</v>
      </c>
      <c r="F81" s="44" t="s">
        <v>933</v>
      </c>
      <c r="G81" s="102" t="s">
        <v>934</v>
      </c>
      <c r="H81" s="45" t="s">
        <v>935</v>
      </c>
      <c r="I81" s="43" t="s">
        <v>34</v>
      </c>
      <c r="J81" s="42" t="s">
        <v>35</v>
      </c>
      <c r="K81" s="103" t="s">
        <v>936</v>
      </c>
      <c r="L81" s="42" t="s">
        <v>36</v>
      </c>
      <c r="M81" s="42">
        <v>2026</v>
      </c>
      <c r="N81" s="47" t="s">
        <v>37</v>
      </c>
      <c r="O81" s="48" t="s">
        <v>38</v>
      </c>
      <c r="P81" s="42">
        <v>2026</v>
      </c>
      <c r="Q81" s="16" t="s">
        <v>62</v>
      </c>
      <c r="R81" s="40" t="s">
        <v>937</v>
      </c>
      <c r="S81" s="42" t="s">
        <v>35</v>
      </c>
      <c r="T81" s="42">
        <v>2026</v>
      </c>
      <c r="U81" s="43" t="s">
        <v>9</v>
      </c>
    </row>
    <row r="82" spans="1:21" ht="46.5" x14ac:dyDescent="0.35">
      <c r="A82" s="16">
        <v>144</v>
      </c>
      <c r="B82" s="100" t="s">
        <v>938</v>
      </c>
      <c r="C82" s="41" t="s">
        <v>56</v>
      </c>
      <c r="D82" s="101" t="s">
        <v>8</v>
      </c>
      <c r="E82" s="102" t="s">
        <v>939</v>
      </c>
      <c r="F82" s="44" t="s">
        <v>940</v>
      </c>
      <c r="G82" s="102" t="s">
        <v>941</v>
      </c>
      <c r="H82" s="45" t="s">
        <v>942</v>
      </c>
      <c r="I82" s="43" t="s">
        <v>34</v>
      </c>
      <c r="J82" s="42" t="s">
        <v>35</v>
      </c>
      <c r="K82" s="103" t="s">
        <v>943</v>
      </c>
      <c r="L82" s="42" t="s">
        <v>36</v>
      </c>
      <c r="M82" s="42">
        <v>2026</v>
      </c>
      <c r="N82" s="47" t="s">
        <v>37</v>
      </c>
      <c r="O82" s="48" t="s">
        <v>38</v>
      </c>
      <c r="P82" s="42">
        <v>2026</v>
      </c>
      <c r="Q82" s="16" t="s">
        <v>62</v>
      </c>
      <c r="R82" s="40" t="s">
        <v>944</v>
      </c>
      <c r="S82" s="42" t="s">
        <v>35</v>
      </c>
      <c r="T82" s="42">
        <v>2026</v>
      </c>
      <c r="U82" s="43" t="s">
        <v>9</v>
      </c>
    </row>
    <row r="83" spans="1:21" ht="46.5" x14ac:dyDescent="0.35">
      <c r="A83" s="16">
        <v>168</v>
      </c>
      <c r="B83" s="100" t="s">
        <v>1087</v>
      </c>
      <c r="C83" s="41" t="s">
        <v>56</v>
      </c>
      <c r="D83" s="101" t="s">
        <v>8</v>
      </c>
      <c r="E83" s="102" t="s">
        <v>1088</v>
      </c>
      <c r="F83" s="44" t="s">
        <v>1089</v>
      </c>
      <c r="G83" s="102" t="s">
        <v>1090</v>
      </c>
      <c r="H83" s="45" t="s">
        <v>1091</v>
      </c>
      <c r="I83" s="43" t="s">
        <v>34</v>
      </c>
      <c r="J83" s="42" t="s">
        <v>35</v>
      </c>
      <c r="K83" s="103" t="s">
        <v>1092</v>
      </c>
      <c r="L83" s="42" t="s">
        <v>36</v>
      </c>
      <c r="M83" s="42">
        <v>2026</v>
      </c>
      <c r="N83" s="47" t="s">
        <v>37</v>
      </c>
      <c r="O83" s="48" t="s">
        <v>38</v>
      </c>
      <c r="P83" s="42">
        <v>2026</v>
      </c>
      <c r="Q83" s="16" t="s">
        <v>62</v>
      </c>
      <c r="R83" s="40" t="s">
        <v>1093</v>
      </c>
      <c r="S83" s="42" t="s">
        <v>35</v>
      </c>
      <c r="T83" s="42">
        <v>2026</v>
      </c>
      <c r="U83" s="43" t="s">
        <v>9</v>
      </c>
    </row>
    <row r="84" spans="1:21" ht="46.5" x14ac:dyDescent="0.35">
      <c r="A84" s="16">
        <v>158</v>
      </c>
      <c r="B84" s="100" t="s">
        <v>1022</v>
      </c>
      <c r="C84" s="41" t="s">
        <v>56</v>
      </c>
      <c r="D84" s="101" t="s">
        <v>8</v>
      </c>
      <c r="E84" s="102" t="s">
        <v>1023</v>
      </c>
      <c r="F84" s="44" t="s">
        <v>1024</v>
      </c>
      <c r="G84" s="102" t="s">
        <v>1025</v>
      </c>
      <c r="H84" s="45" t="s">
        <v>1026</v>
      </c>
      <c r="I84" s="43" t="s">
        <v>34</v>
      </c>
      <c r="J84" s="42" t="s">
        <v>35</v>
      </c>
      <c r="K84" s="103" t="s">
        <v>1027</v>
      </c>
      <c r="L84" s="42" t="s">
        <v>36</v>
      </c>
      <c r="M84" s="42">
        <v>2026</v>
      </c>
      <c r="N84" s="47" t="s">
        <v>37</v>
      </c>
      <c r="O84" s="48" t="s">
        <v>38</v>
      </c>
      <c r="P84" s="42">
        <v>2026</v>
      </c>
      <c r="Q84" s="16" t="s">
        <v>62</v>
      </c>
      <c r="R84" s="40" t="s">
        <v>1028</v>
      </c>
      <c r="S84" s="42" t="s">
        <v>35</v>
      </c>
      <c r="T84" s="42">
        <v>2026</v>
      </c>
      <c r="U84" s="43" t="s">
        <v>9</v>
      </c>
    </row>
    <row r="85" spans="1:21" ht="46.5" x14ac:dyDescent="0.35">
      <c r="A85" s="16">
        <v>141</v>
      </c>
      <c r="B85" s="100" t="s">
        <v>921</v>
      </c>
      <c r="C85" s="41" t="s">
        <v>56</v>
      </c>
      <c r="D85" s="101" t="s">
        <v>8</v>
      </c>
      <c r="E85" s="102" t="s">
        <v>922</v>
      </c>
      <c r="F85" s="44" t="s">
        <v>191</v>
      </c>
      <c r="G85" s="102" t="s">
        <v>281</v>
      </c>
      <c r="H85" s="45" t="s">
        <v>592</v>
      </c>
      <c r="I85" s="43" t="s">
        <v>34</v>
      </c>
      <c r="J85" s="42" t="s">
        <v>35</v>
      </c>
      <c r="K85" s="103" t="s">
        <v>103</v>
      </c>
      <c r="L85" s="42" t="s">
        <v>36</v>
      </c>
      <c r="M85" s="42">
        <v>2026</v>
      </c>
      <c r="N85" s="47" t="s">
        <v>37</v>
      </c>
      <c r="O85" s="48" t="s">
        <v>38</v>
      </c>
      <c r="P85" s="42">
        <v>2026</v>
      </c>
      <c r="Q85" s="16" t="s">
        <v>62</v>
      </c>
      <c r="R85" s="40" t="s">
        <v>923</v>
      </c>
      <c r="S85" s="42" t="s">
        <v>35</v>
      </c>
      <c r="T85" s="42">
        <v>2026</v>
      </c>
      <c r="U85" s="43" t="s">
        <v>9</v>
      </c>
    </row>
    <row r="86" spans="1:21" ht="46.5" x14ac:dyDescent="0.35">
      <c r="A86" s="16">
        <v>181</v>
      </c>
      <c r="B86" s="100" t="s">
        <v>1168</v>
      </c>
      <c r="C86" s="41" t="s">
        <v>56</v>
      </c>
      <c r="D86" s="101" t="s">
        <v>8</v>
      </c>
      <c r="E86" s="102" t="s">
        <v>1169</v>
      </c>
      <c r="F86" s="126" t="s">
        <v>1170</v>
      </c>
      <c r="G86" s="102" t="s">
        <v>1171</v>
      </c>
      <c r="H86" s="45" t="s">
        <v>1172</v>
      </c>
      <c r="I86" s="43" t="s">
        <v>34</v>
      </c>
      <c r="J86" s="42" t="s">
        <v>35</v>
      </c>
      <c r="K86" s="103" t="s">
        <v>1173</v>
      </c>
      <c r="L86" s="42" t="s">
        <v>36</v>
      </c>
      <c r="M86" s="42">
        <v>2026</v>
      </c>
      <c r="N86" s="47" t="s">
        <v>37</v>
      </c>
      <c r="O86" s="48" t="s">
        <v>38</v>
      </c>
      <c r="P86" s="42">
        <v>2026</v>
      </c>
      <c r="Q86" s="16" t="s">
        <v>62</v>
      </c>
      <c r="R86" s="40" t="s">
        <v>1174</v>
      </c>
      <c r="S86" s="42" t="s">
        <v>35</v>
      </c>
      <c r="T86" s="42">
        <v>2026</v>
      </c>
      <c r="U86" s="43" t="s">
        <v>9</v>
      </c>
    </row>
    <row r="87" spans="1:21" ht="46.5" x14ac:dyDescent="0.35">
      <c r="A87" s="16">
        <v>146</v>
      </c>
      <c r="B87" s="100" t="s">
        <v>951</v>
      </c>
      <c r="C87" s="41" t="s">
        <v>56</v>
      </c>
      <c r="D87" s="101" t="s">
        <v>8</v>
      </c>
      <c r="E87" s="102" t="s">
        <v>952</v>
      </c>
      <c r="F87" s="44" t="s">
        <v>244</v>
      </c>
      <c r="G87" s="102" t="s">
        <v>953</v>
      </c>
      <c r="H87" s="45" t="s">
        <v>954</v>
      </c>
      <c r="I87" s="43" t="s">
        <v>34</v>
      </c>
      <c r="J87" s="42" t="s">
        <v>35</v>
      </c>
      <c r="K87" s="103" t="s">
        <v>123</v>
      </c>
      <c r="L87" s="42" t="s">
        <v>36</v>
      </c>
      <c r="M87" s="42">
        <v>2026</v>
      </c>
      <c r="N87" s="47" t="s">
        <v>37</v>
      </c>
      <c r="O87" s="48" t="s">
        <v>38</v>
      </c>
      <c r="P87" s="42">
        <v>2026</v>
      </c>
      <c r="Q87" s="16" t="s">
        <v>62</v>
      </c>
      <c r="R87" s="40" t="s">
        <v>955</v>
      </c>
      <c r="S87" s="42" t="s">
        <v>35</v>
      </c>
      <c r="T87" s="42">
        <v>2026</v>
      </c>
      <c r="U87" s="43" t="s">
        <v>9</v>
      </c>
    </row>
    <row r="88" spans="1:21" ht="46.5" x14ac:dyDescent="0.35">
      <c r="A88" s="16">
        <v>154</v>
      </c>
      <c r="B88" s="100" t="s">
        <v>996</v>
      </c>
      <c r="C88" s="41" t="s">
        <v>56</v>
      </c>
      <c r="D88" s="101" t="s">
        <v>8</v>
      </c>
      <c r="E88" s="102" t="s">
        <v>997</v>
      </c>
      <c r="F88" s="44" t="s">
        <v>998</v>
      </c>
      <c r="G88" s="102" t="s">
        <v>999</v>
      </c>
      <c r="H88" s="45" t="s">
        <v>1000</v>
      </c>
      <c r="I88" s="43" t="s">
        <v>34</v>
      </c>
      <c r="J88" s="42" t="s">
        <v>35</v>
      </c>
      <c r="K88" s="103" t="s">
        <v>1001</v>
      </c>
      <c r="L88" s="42" t="s">
        <v>36</v>
      </c>
      <c r="M88" s="42">
        <v>2026</v>
      </c>
      <c r="N88" s="47" t="s">
        <v>37</v>
      </c>
      <c r="O88" s="48" t="s">
        <v>38</v>
      </c>
      <c r="P88" s="42">
        <v>2026</v>
      </c>
      <c r="Q88" s="16" t="s">
        <v>62</v>
      </c>
      <c r="R88" s="40" t="s">
        <v>1002</v>
      </c>
      <c r="S88" s="42" t="s">
        <v>35</v>
      </c>
      <c r="T88" s="42">
        <v>2026</v>
      </c>
      <c r="U88" s="43" t="s">
        <v>9</v>
      </c>
    </row>
    <row r="89" spans="1:21" ht="46.5" x14ac:dyDescent="0.35">
      <c r="A89" s="16">
        <v>153</v>
      </c>
      <c r="B89" s="100" t="s">
        <v>992</v>
      </c>
      <c r="C89" s="41" t="s">
        <v>56</v>
      </c>
      <c r="D89" s="101" t="s">
        <v>8</v>
      </c>
      <c r="E89" s="102" t="s">
        <v>993</v>
      </c>
      <c r="F89" s="44" t="s">
        <v>286</v>
      </c>
      <c r="G89" s="102" t="s">
        <v>263</v>
      </c>
      <c r="H89" s="45" t="s">
        <v>264</v>
      </c>
      <c r="I89" s="43" t="s">
        <v>34</v>
      </c>
      <c r="J89" s="42" t="s">
        <v>35</v>
      </c>
      <c r="K89" s="103" t="s">
        <v>994</v>
      </c>
      <c r="L89" s="42" t="s">
        <v>36</v>
      </c>
      <c r="M89" s="42">
        <v>2026</v>
      </c>
      <c r="N89" s="47" t="s">
        <v>37</v>
      </c>
      <c r="O89" s="48" t="s">
        <v>38</v>
      </c>
      <c r="P89" s="42">
        <v>2026</v>
      </c>
      <c r="Q89" s="16" t="s">
        <v>62</v>
      </c>
      <c r="R89" s="40" t="s">
        <v>995</v>
      </c>
      <c r="S89" s="42" t="s">
        <v>35</v>
      </c>
      <c r="T89" s="42">
        <v>2026</v>
      </c>
      <c r="U89" s="43" t="s">
        <v>9</v>
      </c>
    </row>
    <row r="90" spans="1:21" ht="46.5" x14ac:dyDescent="0.35">
      <c r="A90" s="16">
        <v>140</v>
      </c>
      <c r="B90" s="100" t="s">
        <v>916</v>
      </c>
      <c r="C90" s="41" t="s">
        <v>56</v>
      </c>
      <c r="D90" s="101" t="s">
        <v>8</v>
      </c>
      <c r="E90" s="102" t="s">
        <v>917</v>
      </c>
      <c r="F90" s="44" t="s">
        <v>918</v>
      </c>
      <c r="G90" s="102" t="s">
        <v>668</v>
      </c>
      <c r="H90" s="45" t="s">
        <v>669</v>
      </c>
      <c r="I90" s="43" t="s">
        <v>34</v>
      </c>
      <c r="J90" s="42" t="s">
        <v>35</v>
      </c>
      <c r="K90" s="103" t="s">
        <v>919</v>
      </c>
      <c r="L90" s="42" t="s">
        <v>36</v>
      </c>
      <c r="M90" s="42">
        <v>2026</v>
      </c>
      <c r="N90" s="47" t="s">
        <v>37</v>
      </c>
      <c r="O90" s="48" t="s">
        <v>38</v>
      </c>
      <c r="P90" s="42">
        <v>2026</v>
      </c>
      <c r="Q90" s="16" t="s">
        <v>62</v>
      </c>
      <c r="R90" s="40" t="s">
        <v>920</v>
      </c>
      <c r="S90" s="42" t="s">
        <v>35</v>
      </c>
      <c r="T90" s="42">
        <v>2026</v>
      </c>
      <c r="U90" s="43" t="s">
        <v>9</v>
      </c>
    </row>
    <row r="91" spans="1:21" ht="46.5" x14ac:dyDescent="0.35">
      <c r="A91" s="16">
        <v>177</v>
      </c>
      <c r="B91" s="100" t="s">
        <v>1144</v>
      </c>
      <c r="C91" s="41" t="s">
        <v>56</v>
      </c>
      <c r="D91" s="101" t="s">
        <v>8</v>
      </c>
      <c r="E91" s="102" t="s">
        <v>917</v>
      </c>
      <c r="F91" s="44" t="s">
        <v>918</v>
      </c>
      <c r="G91" s="102" t="s">
        <v>281</v>
      </c>
      <c r="H91" s="45" t="s">
        <v>282</v>
      </c>
      <c r="I91" s="43" t="s">
        <v>34</v>
      </c>
      <c r="J91" s="42" t="s">
        <v>35</v>
      </c>
      <c r="K91" s="103" t="s">
        <v>1145</v>
      </c>
      <c r="L91" s="42" t="s">
        <v>36</v>
      </c>
      <c r="M91" s="42">
        <v>2026</v>
      </c>
      <c r="N91" s="47" t="s">
        <v>37</v>
      </c>
      <c r="O91" s="48" t="s">
        <v>38</v>
      </c>
      <c r="P91" s="42">
        <v>2026</v>
      </c>
      <c r="Q91" s="16" t="s">
        <v>62</v>
      </c>
      <c r="R91" s="40" t="s">
        <v>1146</v>
      </c>
      <c r="S91" s="42" t="s">
        <v>35</v>
      </c>
      <c r="T91" s="42">
        <v>2026</v>
      </c>
      <c r="U91" s="43" t="s">
        <v>9</v>
      </c>
    </row>
    <row r="92" spans="1:21" ht="46.5" x14ac:dyDescent="0.35">
      <c r="A92" s="16">
        <v>172</v>
      </c>
      <c r="B92" s="100" t="s">
        <v>1113</v>
      </c>
      <c r="C92" s="41" t="s">
        <v>56</v>
      </c>
      <c r="D92" s="101" t="s">
        <v>8</v>
      </c>
      <c r="E92" s="102" t="s">
        <v>1114</v>
      </c>
      <c r="F92" s="44" t="s">
        <v>1115</v>
      </c>
      <c r="G92" s="102" t="s">
        <v>1102</v>
      </c>
      <c r="H92" s="45" t="s">
        <v>1103</v>
      </c>
      <c r="I92" s="43" t="s">
        <v>34</v>
      </c>
      <c r="J92" s="42" t="s">
        <v>35</v>
      </c>
      <c r="K92" s="103" t="s">
        <v>1116</v>
      </c>
      <c r="L92" s="42" t="s">
        <v>36</v>
      </c>
      <c r="M92" s="42">
        <v>2026</v>
      </c>
      <c r="N92" s="47" t="s">
        <v>37</v>
      </c>
      <c r="O92" s="48" t="s">
        <v>38</v>
      </c>
      <c r="P92" s="42">
        <v>2026</v>
      </c>
      <c r="Q92" s="16" t="s">
        <v>62</v>
      </c>
      <c r="R92" s="40" t="s">
        <v>1117</v>
      </c>
      <c r="S92" s="42" t="s">
        <v>35</v>
      </c>
      <c r="T92" s="42">
        <v>2026</v>
      </c>
      <c r="U92" s="43" t="s">
        <v>9</v>
      </c>
    </row>
    <row r="93" spans="1:21" ht="46.5" x14ac:dyDescent="0.35">
      <c r="A93" s="16">
        <v>156</v>
      </c>
      <c r="B93" s="100" t="s">
        <v>1008</v>
      </c>
      <c r="C93" s="41" t="s">
        <v>56</v>
      </c>
      <c r="D93" s="101" t="s">
        <v>8</v>
      </c>
      <c r="E93" s="102" t="s">
        <v>1009</v>
      </c>
      <c r="F93" s="44" t="s">
        <v>1010</v>
      </c>
      <c r="G93" s="102" t="s">
        <v>1011</v>
      </c>
      <c r="H93" s="45" t="s">
        <v>1012</v>
      </c>
      <c r="I93" s="43" t="s">
        <v>34</v>
      </c>
      <c r="J93" s="42" t="s">
        <v>35</v>
      </c>
      <c r="K93" s="103" t="s">
        <v>1013</v>
      </c>
      <c r="L93" s="42" t="s">
        <v>36</v>
      </c>
      <c r="M93" s="42">
        <v>2026</v>
      </c>
      <c r="N93" s="47" t="s">
        <v>37</v>
      </c>
      <c r="O93" s="48" t="s">
        <v>38</v>
      </c>
      <c r="P93" s="42">
        <v>2026</v>
      </c>
      <c r="Q93" s="16" t="s">
        <v>62</v>
      </c>
      <c r="R93" s="40" t="s">
        <v>1014</v>
      </c>
      <c r="S93" s="42" t="s">
        <v>35</v>
      </c>
      <c r="T93" s="42">
        <v>2026</v>
      </c>
      <c r="U93" s="43" t="s">
        <v>9</v>
      </c>
    </row>
    <row r="94" spans="1:21" ht="46.5" x14ac:dyDescent="0.35">
      <c r="A94" s="15">
        <v>56</v>
      </c>
      <c r="B94" s="54" t="s">
        <v>388</v>
      </c>
      <c r="C94" s="19" t="s">
        <v>56</v>
      </c>
      <c r="D94" s="55" t="s">
        <v>8</v>
      </c>
      <c r="E94" s="56" t="s">
        <v>389</v>
      </c>
      <c r="F94" s="52" t="s">
        <v>81</v>
      </c>
      <c r="G94" s="56" t="s">
        <v>390</v>
      </c>
      <c r="H94" s="53" t="s">
        <v>391</v>
      </c>
      <c r="I94" s="20" t="s">
        <v>34</v>
      </c>
      <c r="J94" s="17" t="s">
        <v>35</v>
      </c>
      <c r="K94" s="69">
        <v>39083</v>
      </c>
      <c r="L94" s="17" t="s">
        <v>36</v>
      </c>
      <c r="M94" s="17">
        <v>2026</v>
      </c>
      <c r="N94" s="24" t="s">
        <v>37</v>
      </c>
      <c r="O94" s="25" t="s">
        <v>38</v>
      </c>
      <c r="P94" s="17">
        <v>2026</v>
      </c>
      <c r="Q94" s="15" t="s">
        <v>14</v>
      </c>
      <c r="R94" s="18" t="s">
        <v>392</v>
      </c>
      <c r="S94" s="17" t="s">
        <v>35</v>
      </c>
      <c r="T94" s="17">
        <v>2026</v>
      </c>
      <c r="U94" s="20" t="s">
        <v>360</v>
      </c>
    </row>
    <row r="95" spans="1:21" ht="46.5" x14ac:dyDescent="0.35">
      <c r="A95" s="26">
        <v>57</v>
      </c>
      <c r="B95" s="27" t="s">
        <v>393</v>
      </c>
      <c r="C95" s="28" t="s">
        <v>56</v>
      </c>
      <c r="D95" s="29" t="s">
        <v>8</v>
      </c>
      <c r="E95" s="30" t="s">
        <v>394</v>
      </c>
      <c r="F95" s="31" t="s">
        <v>395</v>
      </c>
      <c r="G95" s="30" t="s">
        <v>396</v>
      </c>
      <c r="H95" s="32" t="s">
        <v>397</v>
      </c>
      <c r="I95" s="33" t="s">
        <v>34</v>
      </c>
      <c r="J95" s="34" t="s">
        <v>35</v>
      </c>
      <c r="K95" s="97">
        <v>39875</v>
      </c>
      <c r="L95" s="34" t="s">
        <v>36</v>
      </c>
      <c r="M95" s="34">
        <v>2026</v>
      </c>
      <c r="N95" s="36" t="s">
        <v>37</v>
      </c>
      <c r="O95" s="37" t="s">
        <v>38</v>
      </c>
      <c r="P95" s="34">
        <v>2026</v>
      </c>
      <c r="Q95" s="26" t="s">
        <v>13</v>
      </c>
      <c r="R95" s="38" t="s">
        <v>398</v>
      </c>
      <c r="S95" s="34" t="s">
        <v>35</v>
      </c>
      <c r="T95" s="34">
        <v>2026</v>
      </c>
      <c r="U95" s="33" t="s">
        <v>360</v>
      </c>
    </row>
    <row r="96" spans="1:21" ht="46.5" x14ac:dyDescent="0.35">
      <c r="A96" s="26">
        <v>74</v>
      </c>
      <c r="B96" s="27" t="s">
        <v>494</v>
      </c>
      <c r="C96" s="28" t="s">
        <v>56</v>
      </c>
      <c r="D96" s="29" t="s">
        <v>8</v>
      </c>
      <c r="E96" s="30" t="s">
        <v>495</v>
      </c>
      <c r="F96" s="31" t="s">
        <v>496</v>
      </c>
      <c r="G96" s="30" t="s">
        <v>497</v>
      </c>
      <c r="H96" s="32" t="s">
        <v>498</v>
      </c>
      <c r="I96" s="33" t="s">
        <v>34</v>
      </c>
      <c r="J96" s="34" t="s">
        <v>35</v>
      </c>
      <c r="K96" s="97">
        <v>39779</v>
      </c>
      <c r="L96" s="34" t="s">
        <v>36</v>
      </c>
      <c r="M96" s="34">
        <v>2026</v>
      </c>
      <c r="N96" s="36" t="s">
        <v>37</v>
      </c>
      <c r="O96" s="37" t="s">
        <v>38</v>
      </c>
      <c r="P96" s="34">
        <v>2026</v>
      </c>
      <c r="Q96" s="26" t="s">
        <v>13</v>
      </c>
      <c r="R96" s="38" t="s">
        <v>499</v>
      </c>
      <c r="S96" s="34" t="s">
        <v>35</v>
      </c>
      <c r="T96" s="34">
        <v>2026</v>
      </c>
      <c r="U96" s="33" t="s">
        <v>360</v>
      </c>
    </row>
    <row r="97" spans="1:21" ht="46.5" x14ac:dyDescent="0.35">
      <c r="A97" s="26">
        <v>79</v>
      </c>
      <c r="B97" s="27" t="s">
        <v>522</v>
      </c>
      <c r="C97" s="28" t="s">
        <v>56</v>
      </c>
      <c r="D97" s="29" t="s">
        <v>8</v>
      </c>
      <c r="E97" s="30" t="s">
        <v>80</v>
      </c>
      <c r="F97" s="31" t="s">
        <v>81</v>
      </c>
      <c r="G97" s="30" t="s">
        <v>523</v>
      </c>
      <c r="H97" s="32" t="s">
        <v>524</v>
      </c>
      <c r="I97" s="33" t="s">
        <v>34</v>
      </c>
      <c r="J97" s="34" t="s">
        <v>35</v>
      </c>
      <c r="K97" s="97">
        <v>39573</v>
      </c>
      <c r="L97" s="34" t="s">
        <v>36</v>
      </c>
      <c r="M97" s="34">
        <v>2026</v>
      </c>
      <c r="N97" s="36" t="s">
        <v>37</v>
      </c>
      <c r="O97" s="37" t="s">
        <v>38</v>
      </c>
      <c r="P97" s="34">
        <v>2026</v>
      </c>
      <c r="Q97" s="26" t="s">
        <v>13</v>
      </c>
      <c r="R97" s="38" t="s">
        <v>525</v>
      </c>
      <c r="S97" s="34" t="s">
        <v>35</v>
      </c>
      <c r="T97" s="34">
        <v>2026</v>
      </c>
      <c r="U97" s="33" t="s">
        <v>360</v>
      </c>
    </row>
    <row r="98" spans="1:21" ht="46.5" x14ac:dyDescent="0.35">
      <c r="A98" s="26">
        <v>71</v>
      </c>
      <c r="B98" s="27" t="s">
        <v>476</v>
      </c>
      <c r="C98" s="28" t="s">
        <v>56</v>
      </c>
      <c r="D98" s="29" t="s">
        <v>8</v>
      </c>
      <c r="E98" s="30" t="s">
        <v>477</v>
      </c>
      <c r="F98" s="31" t="s">
        <v>478</v>
      </c>
      <c r="G98" s="30" t="s">
        <v>479</v>
      </c>
      <c r="H98" s="32" t="s">
        <v>480</v>
      </c>
      <c r="I98" s="33" t="s">
        <v>34</v>
      </c>
      <c r="J98" s="34" t="s">
        <v>35</v>
      </c>
      <c r="K98" s="97">
        <v>39849</v>
      </c>
      <c r="L98" s="34" t="s">
        <v>36</v>
      </c>
      <c r="M98" s="34">
        <v>2026</v>
      </c>
      <c r="N98" s="36" t="s">
        <v>37</v>
      </c>
      <c r="O98" s="37" t="s">
        <v>38</v>
      </c>
      <c r="P98" s="34">
        <v>2026</v>
      </c>
      <c r="Q98" s="26" t="s">
        <v>13</v>
      </c>
      <c r="R98" s="38" t="s">
        <v>481</v>
      </c>
      <c r="S98" s="34" t="s">
        <v>35</v>
      </c>
      <c r="T98" s="34">
        <v>2026</v>
      </c>
      <c r="U98" s="33" t="s">
        <v>360</v>
      </c>
    </row>
    <row r="99" spans="1:21" ht="46.5" x14ac:dyDescent="0.35">
      <c r="A99" s="26">
        <v>50</v>
      </c>
      <c r="B99" s="27" t="s">
        <v>355</v>
      </c>
      <c r="C99" s="28" t="s">
        <v>56</v>
      </c>
      <c r="D99" s="29" t="s">
        <v>8</v>
      </c>
      <c r="E99" s="30" t="s">
        <v>356</v>
      </c>
      <c r="F99" s="31" t="s">
        <v>357</v>
      </c>
      <c r="G99" s="30" t="s">
        <v>358</v>
      </c>
      <c r="H99" s="32" t="s">
        <v>240</v>
      </c>
      <c r="I99" s="33" t="s">
        <v>34</v>
      </c>
      <c r="J99" s="34" t="s">
        <v>35</v>
      </c>
      <c r="K99" s="98">
        <v>39083</v>
      </c>
      <c r="L99" s="34" t="s">
        <v>36</v>
      </c>
      <c r="M99" s="34">
        <v>2026</v>
      </c>
      <c r="N99" s="36" t="s">
        <v>37</v>
      </c>
      <c r="O99" s="37" t="s">
        <v>38</v>
      </c>
      <c r="P99" s="34">
        <v>2026</v>
      </c>
      <c r="Q99" s="26" t="s">
        <v>13</v>
      </c>
      <c r="R99" s="38" t="s">
        <v>359</v>
      </c>
      <c r="S99" s="34" t="s">
        <v>35</v>
      </c>
      <c r="T99" s="34">
        <v>2026</v>
      </c>
      <c r="U99" s="33" t="s">
        <v>360</v>
      </c>
    </row>
    <row r="100" spans="1:21" ht="46.5" x14ac:dyDescent="0.35">
      <c r="A100" s="26">
        <v>65</v>
      </c>
      <c r="B100" s="27" t="s">
        <v>440</v>
      </c>
      <c r="C100" s="28" t="s">
        <v>56</v>
      </c>
      <c r="D100" s="29" t="s">
        <v>8</v>
      </c>
      <c r="E100" s="30" t="s">
        <v>441</v>
      </c>
      <c r="F100" s="31" t="s">
        <v>442</v>
      </c>
      <c r="G100" s="30" t="s">
        <v>443</v>
      </c>
      <c r="H100" s="32" t="s">
        <v>444</v>
      </c>
      <c r="I100" s="33" t="s">
        <v>34</v>
      </c>
      <c r="J100" s="34" t="s">
        <v>35</v>
      </c>
      <c r="K100" s="97">
        <v>39300</v>
      </c>
      <c r="L100" s="34" t="s">
        <v>36</v>
      </c>
      <c r="M100" s="34">
        <v>2026</v>
      </c>
      <c r="N100" s="36" t="s">
        <v>37</v>
      </c>
      <c r="O100" s="37" t="s">
        <v>38</v>
      </c>
      <c r="P100" s="34">
        <v>2026</v>
      </c>
      <c r="Q100" s="26" t="s">
        <v>13</v>
      </c>
      <c r="R100" s="38" t="s">
        <v>445</v>
      </c>
      <c r="S100" s="34" t="s">
        <v>35</v>
      </c>
      <c r="T100" s="34">
        <v>2026</v>
      </c>
      <c r="U100" s="33" t="s">
        <v>360</v>
      </c>
    </row>
    <row r="101" spans="1:21" ht="46.5" x14ac:dyDescent="0.35">
      <c r="A101" s="26">
        <v>64</v>
      </c>
      <c r="B101" s="27" t="s">
        <v>434</v>
      </c>
      <c r="C101" s="28" t="s">
        <v>56</v>
      </c>
      <c r="D101" s="29" t="s">
        <v>8</v>
      </c>
      <c r="E101" s="30" t="s">
        <v>435</v>
      </c>
      <c r="F101" s="31" t="s">
        <v>436</v>
      </c>
      <c r="G101" s="30" t="s">
        <v>437</v>
      </c>
      <c r="H101" s="32" t="s">
        <v>438</v>
      </c>
      <c r="I101" s="33" t="s">
        <v>34</v>
      </c>
      <c r="J101" s="34" t="s">
        <v>35</v>
      </c>
      <c r="K101" s="97">
        <v>40481</v>
      </c>
      <c r="L101" s="34" t="s">
        <v>36</v>
      </c>
      <c r="M101" s="34">
        <v>2026</v>
      </c>
      <c r="N101" s="36" t="s">
        <v>37</v>
      </c>
      <c r="O101" s="37" t="s">
        <v>38</v>
      </c>
      <c r="P101" s="34">
        <v>2026</v>
      </c>
      <c r="Q101" s="26" t="s">
        <v>13</v>
      </c>
      <c r="R101" s="38" t="s">
        <v>439</v>
      </c>
      <c r="S101" s="34" t="s">
        <v>35</v>
      </c>
      <c r="T101" s="34">
        <v>2026</v>
      </c>
      <c r="U101" s="33" t="s">
        <v>360</v>
      </c>
    </row>
    <row r="102" spans="1:21" ht="46.5" x14ac:dyDescent="0.35">
      <c r="A102" s="26">
        <v>72</v>
      </c>
      <c r="B102" s="27" t="s">
        <v>482</v>
      </c>
      <c r="C102" s="28" t="s">
        <v>56</v>
      </c>
      <c r="D102" s="29" t="s">
        <v>8</v>
      </c>
      <c r="E102" s="30" t="s">
        <v>483</v>
      </c>
      <c r="F102" s="31" t="s">
        <v>484</v>
      </c>
      <c r="G102" s="30" t="s">
        <v>485</v>
      </c>
      <c r="H102" s="32" t="s">
        <v>486</v>
      </c>
      <c r="I102" s="33" t="s">
        <v>34</v>
      </c>
      <c r="J102" s="34" t="s">
        <v>35</v>
      </c>
      <c r="K102" s="97">
        <v>39578</v>
      </c>
      <c r="L102" s="34" t="s">
        <v>36</v>
      </c>
      <c r="M102" s="34">
        <v>2026</v>
      </c>
      <c r="N102" s="36" t="s">
        <v>37</v>
      </c>
      <c r="O102" s="37" t="s">
        <v>38</v>
      </c>
      <c r="P102" s="34">
        <v>2026</v>
      </c>
      <c r="Q102" s="26" t="s">
        <v>13</v>
      </c>
      <c r="R102" s="38" t="s">
        <v>487</v>
      </c>
      <c r="S102" s="34" t="s">
        <v>35</v>
      </c>
      <c r="T102" s="34">
        <v>2026</v>
      </c>
      <c r="U102" s="33" t="s">
        <v>360</v>
      </c>
    </row>
    <row r="103" spans="1:21" ht="46.5" x14ac:dyDescent="0.35">
      <c r="A103" s="16">
        <v>59</v>
      </c>
      <c r="B103" s="100" t="s">
        <v>405</v>
      </c>
      <c r="C103" s="41" t="s">
        <v>56</v>
      </c>
      <c r="D103" s="101" t="s">
        <v>8</v>
      </c>
      <c r="E103" s="102" t="s">
        <v>406</v>
      </c>
      <c r="F103" s="44" t="s">
        <v>407</v>
      </c>
      <c r="G103" s="102" t="s">
        <v>408</v>
      </c>
      <c r="H103" s="119" t="s">
        <v>409</v>
      </c>
      <c r="I103" s="43" t="s">
        <v>34</v>
      </c>
      <c r="J103" s="42" t="s">
        <v>35</v>
      </c>
      <c r="K103" s="129">
        <v>39814</v>
      </c>
      <c r="L103" s="42" t="s">
        <v>36</v>
      </c>
      <c r="M103" s="42">
        <v>2026</v>
      </c>
      <c r="N103" s="47" t="s">
        <v>37</v>
      </c>
      <c r="O103" s="48" t="s">
        <v>38</v>
      </c>
      <c r="P103" s="42">
        <v>2026</v>
      </c>
      <c r="Q103" s="16" t="s">
        <v>62</v>
      </c>
      <c r="R103" s="40" t="s">
        <v>410</v>
      </c>
      <c r="S103" s="42" t="s">
        <v>35</v>
      </c>
      <c r="T103" s="42">
        <v>2026</v>
      </c>
      <c r="U103" s="43" t="s">
        <v>360</v>
      </c>
    </row>
    <row r="104" spans="1:21" ht="46.5" x14ac:dyDescent="0.35">
      <c r="A104" s="16">
        <v>78</v>
      </c>
      <c r="B104" s="100" t="s">
        <v>516</v>
      </c>
      <c r="C104" s="41" t="s">
        <v>56</v>
      </c>
      <c r="D104" s="101" t="s">
        <v>8</v>
      </c>
      <c r="E104" s="102" t="s">
        <v>517</v>
      </c>
      <c r="F104" s="44" t="s">
        <v>518</v>
      </c>
      <c r="G104" s="102" t="s">
        <v>519</v>
      </c>
      <c r="H104" s="45" t="s">
        <v>520</v>
      </c>
      <c r="I104" s="43" t="s">
        <v>34</v>
      </c>
      <c r="J104" s="42" t="s">
        <v>35</v>
      </c>
      <c r="K104" s="129">
        <v>39835</v>
      </c>
      <c r="L104" s="42" t="s">
        <v>36</v>
      </c>
      <c r="M104" s="42">
        <v>2026</v>
      </c>
      <c r="N104" s="47" t="s">
        <v>37</v>
      </c>
      <c r="O104" s="48" t="s">
        <v>38</v>
      </c>
      <c r="P104" s="42">
        <v>2026</v>
      </c>
      <c r="Q104" s="16" t="s">
        <v>62</v>
      </c>
      <c r="R104" s="40" t="s">
        <v>521</v>
      </c>
      <c r="S104" s="42" t="s">
        <v>35</v>
      </c>
      <c r="T104" s="42">
        <v>2026</v>
      </c>
      <c r="U104" s="43" t="s">
        <v>360</v>
      </c>
    </row>
    <row r="105" spans="1:21" ht="46.5" x14ac:dyDescent="0.35">
      <c r="A105" s="16">
        <v>53</v>
      </c>
      <c r="B105" s="100" t="s">
        <v>371</v>
      </c>
      <c r="C105" s="41" t="s">
        <v>56</v>
      </c>
      <c r="D105" s="101" t="s">
        <v>8</v>
      </c>
      <c r="E105" s="102" t="s">
        <v>372</v>
      </c>
      <c r="F105" s="44" t="s">
        <v>373</v>
      </c>
      <c r="G105" s="102" t="s">
        <v>374</v>
      </c>
      <c r="H105" s="45" t="s">
        <v>375</v>
      </c>
      <c r="I105" s="43" t="s">
        <v>34</v>
      </c>
      <c r="J105" s="42" t="s">
        <v>35</v>
      </c>
      <c r="K105" s="130">
        <v>40060</v>
      </c>
      <c r="L105" s="42" t="s">
        <v>36</v>
      </c>
      <c r="M105" s="42">
        <v>2026</v>
      </c>
      <c r="N105" s="47" t="s">
        <v>37</v>
      </c>
      <c r="O105" s="48" t="s">
        <v>38</v>
      </c>
      <c r="P105" s="42">
        <v>2026</v>
      </c>
      <c r="Q105" s="16" t="s">
        <v>62</v>
      </c>
      <c r="R105" s="40" t="s">
        <v>376</v>
      </c>
      <c r="S105" s="42" t="s">
        <v>35</v>
      </c>
      <c r="T105" s="42">
        <v>2026</v>
      </c>
      <c r="U105" s="43" t="s">
        <v>360</v>
      </c>
    </row>
    <row r="106" spans="1:21" ht="46.5" x14ac:dyDescent="0.35">
      <c r="A106" s="16">
        <v>58</v>
      </c>
      <c r="B106" s="100" t="s">
        <v>399</v>
      </c>
      <c r="C106" s="41" t="s">
        <v>56</v>
      </c>
      <c r="D106" s="101" t="s">
        <v>8</v>
      </c>
      <c r="E106" s="102" t="s">
        <v>400</v>
      </c>
      <c r="F106" s="44" t="s">
        <v>401</v>
      </c>
      <c r="G106" s="102" t="s">
        <v>402</v>
      </c>
      <c r="H106" s="45" t="s">
        <v>403</v>
      </c>
      <c r="I106" s="43" t="s">
        <v>34</v>
      </c>
      <c r="J106" s="42" t="s">
        <v>35</v>
      </c>
      <c r="K106" s="129">
        <v>39083</v>
      </c>
      <c r="L106" s="42" t="s">
        <v>36</v>
      </c>
      <c r="M106" s="42">
        <v>2026</v>
      </c>
      <c r="N106" s="47" t="s">
        <v>37</v>
      </c>
      <c r="O106" s="48" t="s">
        <v>38</v>
      </c>
      <c r="P106" s="42">
        <v>2026</v>
      </c>
      <c r="Q106" s="16" t="s">
        <v>62</v>
      </c>
      <c r="R106" s="40" t="s">
        <v>404</v>
      </c>
      <c r="S106" s="42" t="s">
        <v>35</v>
      </c>
      <c r="T106" s="42">
        <v>2026</v>
      </c>
      <c r="U106" s="43" t="s">
        <v>360</v>
      </c>
    </row>
    <row r="107" spans="1:21" ht="46.5" x14ac:dyDescent="0.35">
      <c r="A107" s="16">
        <v>61</v>
      </c>
      <c r="B107" s="100" t="s">
        <v>417</v>
      </c>
      <c r="C107" s="41" t="s">
        <v>56</v>
      </c>
      <c r="D107" s="101" t="s">
        <v>8</v>
      </c>
      <c r="E107" s="102" t="s">
        <v>418</v>
      </c>
      <c r="F107" s="44" t="s">
        <v>419</v>
      </c>
      <c r="G107" s="102" t="s">
        <v>420</v>
      </c>
      <c r="H107" s="45" t="s">
        <v>421</v>
      </c>
      <c r="I107" s="43" t="s">
        <v>34</v>
      </c>
      <c r="J107" s="42" t="s">
        <v>35</v>
      </c>
      <c r="K107" s="129">
        <v>39659</v>
      </c>
      <c r="L107" s="42" t="s">
        <v>36</v>
      </c>
      <c r="M107" s="42">
        <v>2026</v>
      </c>
      <c r="N107" s="47" t="s">
        <v>37</v>
      </c>
      <c r="O107" s="48" t="s">
        <v>38</v>
      </c>
      <c r="P107" s="42">
        <v>2026</v>
      </c>
      <c r="Q107" s="16" t="s">
        <v>62</v>
      </c>
      <c r="R107" s="40" t="s">
        <v>422</v>
      </c>
      <c r="S107" s="42" t="s">
        <v>35</v>
      </c>
      <c r="T107" s="42">
        <v>2026</v>
      </c>
      <c r="U107" s="43" t="s">
        <v>360</v>
      </c>
    </row>
    <row r="108" spans="1:21" ht="46.5" x14ac:dyDescent="0.35">
      <c r="A108" s="16">
        <v>62</v>
      </c>
      <c r="B108" s="100" t="s">
        <v>423</v>
      </c>
      <c r="C108" s="41" t="s">
        <v>56</v>
      </c>
      <c r="D108" s="101" t="s">
        <v>8</v>
      </c>
      <c r="E108" s="102" t="s">
        <v>424</v>
      </c>
      <c r="F108" s="44" t="s">
        <v>425</v>
      </c>
      <c r="G108" s="102" t="s">
        <v>426</v>
      </c>
      <c r="H108" s="45" t="s">
        <v>427</v>
      </c>
      <c r="I108" s="43" t="s">
        <v>34</v>
      </c>
      <c r="J108" s="42" t="s">
        <v>35</v>
      </c>
      <c r="K108" s="129">
        <v>39579</v>
      </c>
      <c r="L108" s="42" t="s">
        <v>36</v>
      </c>
      <c r="M108" s="42">
        <v>2026</v>
      </c>
      <c r="N108" s="47" t="s">
        <v>37</v>
      </c>
      <c r="O108" s="48" t="s">
        <v>38</v>
      </c>
      <c r="P108" s="42">
        <v>2026</v>
      </c>
      <c r="Q108" s="16" t="s">
        <v>62</v>
      </c>
      <c r="R108" s="40" t="s">
        <v>428</v>
      </c>
      <c r="S108" s="42" t="s">
        <v>35</v>
      </c>
      <c r="T108" s="42">
        <v>2026</v>
      </c>
      <c r="U108" s="43" t="s">
        <v>360</v>
      </c>
    </row>
    <row r="109" spans="1:21" ht="46.5" x14ac:dyDescent="0.35">
      <c r="A109" s="16">
        <v>76</v>
      </c>
      <c r="B109" s="100" t="s">
        <v>506</v>
      </c>
      <c r="C109" s="41" t="s">
        <v>56</v>
      </c>
      <c r="D109" s="101" t="s">
        <v>8</v>
      </c>
      <c r="E109" s="102" t="s">
        <v>507</v>
      </c>
      <c r="F109" s="44" t="s">
        <v>425</v>
      </c>
      <c r="G109" s="131" t="s">
        <v>508</v>
      </c>
      <c r="H109" s="45" t="s">
        <v>102</v>
      </c>
      <c r="I109" s="43" t="s">
        <v>34</v>
      </c>
      <c r="J109" s="42" t="s">
        <v>35</v>
      </c>
      <c r="K109" s="129">
        <v>39609</v>
      </c>
      <c r="L109" s="42" t="s">
        <v>36</v>
      </c>
      <c r="M109" s="42">
        <v>2026</v>
      </c>
      <c r="N109" s="47" t="s">
        <v>37</v>
      </c>
      <c r="O109" s="48" t="s">
        <v>38</v>
      </c>
      <c r="P109" s="42">
        <v>2026</v>
      </c>
      <c r="Q109" s="16" t="s">
        <v>62</v>
      </c>
      <c r="R109" s="40" t="s">
        <v>509</v>
      </c>
      <c r="S109" s="42" t="s">
        <v>35</v>
      </c>
      <c r="T109" s="42">
        <v>2026</v>
      </c>
      <c r="U109" s="43" t="s">
        <v>360</v>
      </c>
    </row>
    <row r="110" spans="1:21" ht="46.5" x14ac:dyDescent="0.35">
      <c r="A110" s="16">
        <v>54</v>
      </c>
      <c r="B110" s="100" t="s">
        <v>377</v>
      </c>
      <c r="C110" s="41" t="s">
        <v>56</v>
      </c>
      <c r="D110" s="101" t="s">
        <v>8</v>
      </c>
      <c r="E110" s="102" t="s">
        <v>378</v>
      </c>
      <c r="F110" s="44" t="s">
        <v>81</v>
      </c>
      <c r="G110" s="102" t="s">
        <v>379</v>
      </c>
      <c r="H110" s="45" t="s">
        <v>380</v>
      </c>
      <c r="I110" s="43" t="s">
        <v>34</v>
      </c>
      <c r="J110" s="42" t="s">
        <v>35</v>
      </c>
      <c r="K110" s="130">
        <v>39083</v>
      </c>
      <c r="L110" s="42" t="s">
        <v>36</v>
      </c>
      <c r="M110" s="42">
        <v>2026</v>
      </c>
      <c r="N110" s="47" t="s">
        <v>37</v>
      </c>
      <c r="O110" s="48" t="s">
        <v>38</v>
      </c>
      <c r="P110" s="42">
        <v>2026</v>
      </c>
      <c r="Q110" s="16" t="s">
        <v>62</v>
      </c>
      <c r="R110" s="40" t="s">
        <v>381</v>
      </c>
      <c r="S110" s="42" t="s">
        <v>35</v>
      </c>
      <c r="T110" s="42">
        <v>2026</v>
      </c>
      <c r="U110" s="43" t="s">
        <v>360</v>
      </c>
    </row>
    <row r="111" spans="1:21" ht="46.5" x14ac:dyDescent="0.35">
      <c r="A111" s="16">
        <v>55</v>
      </c>
      <c r="B111" s="100" t="s">
        <v>382</v>
      </c>
      <c r="C111" s="41" t="s">
        <v>56</v>
      </c>
      <c r="D111" s="101" t="s">
        <v>8</v>
      </c>
      <c r="E111" s="102" t="s">
        <v>383</v>
      </c>
      <c r="F111" s="44" t="s">
        <v>384</v>
      </c>
      <c r="G111" s="102" t="s">
        <v>385</v>
      </c>
      <c r="H111" s="45" t="s">
        <v>386</v>
      </c>
      <c r="I111" s="43" t="s">
        <v>34</v>
      </c>
      <c r="J111" s="42" t="s">
        <v>35</v>
      </c>
      <c r="K111" s="130">
        <v>39138</v>
      </c>
      <c r="L111" s="42" t="s">
        <v>36</v>
      </c>
      <c r="M111" s="42">
        <v>2026</v>
      </c>
      <c r="N111" s="47" t="s">
        <v>37</v>
      </c>
      <c r="O111" s="48" t="s">
        <v>38</v>
      </c>
      <c r="P111" s="42">
        <v>2026</v>
      </c>
      <c r="Q111" s="16" t="s">
        <v>62</v>
      </c>
      <c r="R111" s="40" t="s">
        <v>387</v>
      </c>
      <c r="S111" s="42" t="s">
        <v>35</v>
      </c>
      <c r="T111" s="42">
        <v>2026</v>
      </c>
      <c r="U111" s="43" t="s">
        <v>360</v>
      </c>
    </row>
    <row r="112" spans="1:21" ht="46.5" x14ac:dyDescent="0.35">
      <c r="A112" s="16">
        <v>60</v>
      </c>
      <c r="B112" s="109" t="s">
        <v>411</v>
      </c>
      <c r="C112" s="41" t="s">
        <v>56</v>
      </c>
      <c r="D112" s="110" t="s">
        <v>8</v>
      </c>
      <c r="E112" s="111" t="s">
        <v>412</v>
      </c>
      <c r="F112" s="44" t="s">
        <v>413</v>
      </c>
      <c r="G112" s="111" t="s">
        <v>414</v>
      </c>
      <c r="H112" s="45" t="s">
        <v>415</v>
      </c>
      <c r="I112" s="43" t="s">
        <v>34</v>
      </c>
      <c r="J112" s="42" t="s">
        <v>35</v>
      </c>
      <c r="K112" s="132">
        <v>39619</v>
      </c>
      <c r="L112" s="42" t="s">
        <v>36</v>
      </c>
      <c r="M112" s="42">
        <v>2026</v>
      </c>
      <c r="N112" s="47" t="s">
        <v>37</v>
      </c>
      <c r="O112" s="48" t="s">
        <v>38</v>
      </c>
      <c r="P112" s="42">
        <v>2026</v>
      </c>
      <c r="Q112" s="16" t="s">
        <v>62</v>
      </c>
      <c r="R112" s="40" t="s">
        <v>416</v>
      </c>
      <c r="S112" s="42" t="s">
        <v>35</v>
      </c>
      <c r="T112" s="42">
        <v>2026</v>
      </c>
      <c r="U112" s="43" t="s">
        <v>360</v>
      </c>
    </row>
    <row r="113" spans="1:21" ht="46.5" x14ac:dyDescent="0.35">
      <c r="A113" s="16">
        <v>51</v>
      </c>
      <c r="B113" s="100" t="s">
        <v>361</v>
      </c>
      <c r="C113" s="41" t="s">
        <v>56</v>
      </c>
      <c r="D113" s="101" t="s">
        <v>8</v>
      </c>
      <c r="E113" s="102" t="s">
        <v>362</v>
      </c>
      <c r="F113" s="44" t="s">
        <v>363</v>
      </c>
      <c r="G113" s="102" t="s">
        <v>364</v>
      </c>
      <c r="H113" s="45" t="s">
        <v>365</v>
      </c>
      <c r="I113" s="43" t="s">
        <v>34</v>
      </c>
      <c r="J113" s="42" t="s">
        <v>35</v>
      </c>
      <c r="K113" s="130">
        <v>39724</v>
      </c>
      <c r="L113" s="42" t="s">
        <v>36</v>
      </c>
      <c r="M113" s="42">
        <v>2026</v>
      </c>
      <c r="N113" s="47" t="s">
        <v>37</v>
      </c>
      <c r="O113" s="48" t="s">
        <v>38</v>
      </c>
      <c r="P113" s="42">
        <v>2026</v>
      </c>
      <c r="Q113" s="16" t="s">
        <v>62</v>
      </c>
      <c r="R113" s="40" t="s">
        <v>366</v>
      </c>
      <c r="S113" s="42" t="s">
        <v>35</v>
      </c>
      <c r="T113" s="42">
        <v>2026</v>
      </c>
      <c r="U113" s="43" t="s">
        <v>360</v>
      </c>
    </row>
    <row r="114" spans="1:21" ht="46.5" x14ac:dyDescent="0.35">
      <c r="A114" s="16">
        <v>75</v>
      </c>
      <c r="B114" s="100" t="s">
        <v>500</v>
      </c>
      <c r="C114" s="41" t="s">
        <v>56</v>
      </c>
      <c r="D114" s="101" t="s">
        <v>8</v>
      </c>
      <c r="E114" s="102" t="s">
        <v>501</v>
      </c>
      <c r="F114" s="44" t="s">
        <v>502</v>
      </c>
      <c r="G114" s="102" t="s">
        <v>503</v>
      </c>
      <c r="H114" s="45" t="s">
        <v>504</v>
      </c>
      <c r="I114" s="43" t="s">
        <v>34</v>
      </c>
      <c r="J114" s="42" t="s">
        <v>35</v>
      </c>
      <c r="K114" s="129">
        <v>40075</v>
      </c>
      <c r="L114" s="42" t="s">
        <v>36</v>
      </c>
      <c r="M114" s="42">
        <v>2026</v>
      </c>
      <c r="N114" s="47" t="s">
        <v>37</v>
      </c>
      <c r="O114" s="48" t="s">
        <v>38</v>
      </c>
      <c r="P114" s="42">
        <v>2026</v>
      </c>
      <c r="Q114" s="16" t="s">
        <v>62</v>
      </c>
      <c r="R114" s="40" t="s">
        <v>505</v>
      </c>
      <c r="S114" s="42" t="s">
        <v>35</v>
      </c>
      <c r="T114" s="42">
        <v>2026</v>
      </c>
      <c r="U114" s="43" t="s">
        <v>360</v>
      </c>
    </row>
    <row r="115" spans="1:21" ht="46.5" x14ac:dyDescent="0.35">
      <c r="A115" s="16">
        <v>52</v>
      </c>
      <c r="B115" s="109" t="s">
        <v>367</v>
      </c>
      <c r="C115" s="41" t="s">
        <v>56</v>
      </c>
      <c r="D115" s="110" t="s">
        <v>8</v>
      </c>
      <c r="E115" s="111" t="s">
        <v>172</v>
      </c>
      <c r="F115" s="44" t="s">
        <v>368</v>
      </c>
      <c r="G115" s="111" t="s">
        <v>369</v>
      </c>
      <c r="H115" s="45" t="s">
        <v>234</v>
      </c>
      <c r="I115" s="43" t="s">
        <v>34</v>
      </c>
      <c r="J115" s="42" t="s">
        <v>35</v>
      </c>
      <c r="K115" s="133">
        <v>39083</v>
      </c>
      <c r="L115" s="42" t="s">
        <v>36</v>
      </c>
      <c r="M115" s="42">
        <v>2026</v>
      </c>
      <c r="N115" s="47" t="s">
        <v>37</v>
      </c>
      <c r="O115" s="48" t="s">
        <v>38</v>
      </c>
      <c r="P115" s="42">
        <v>2026</v>
      </c>
      <c r="Q115" s="16" t="s">
        <v>62</v>
      </c>
      <c r="R115" s="40" t="s">
        <v>370</v>
      </c>
      <c r="S115" s="42" t="s">
        <v>35</v>
      </c>
      <c r="T115" s="42">
        <v>2026</v>
      </c>
      <c r="U115" s="43" t="s">
        <v>360</v>
      </c>
    </row>
    <row r="116" spans="1:21" ht="46.5" x14ac:dyDescent="0.35">
      <c r="A116" s="16">
        <v>63</v>
      </c>
      <c r="B116" s="100" t="s">
        <v>429</v>
      </c>
      <c r="C116" s="41" t="s">
        <v>56</v>
      </c>
      <c r="D116" s="101" t="s">
        <v>8</v>
      </c>
      <c r="E116" s="102" t="s">
        <v>430</v>
      </c>
      <c r="F116" s="44" t="s">
        <v>431</v>
      </c>
      <c r="G116" s="102" t="s">
        <v>432</v>
      </c>
      <c r="H116" s="45" t="s">
        <v>311</v>
      </c>
      <c r="I116" s="43" t="s">
        <v>34</v>
      </c>
      <c r="J116" s="42" t="s">
        <v>35</v>
      </c>
      <c r="K116" s="129">
        <v>39114</v>
      </c>
      <c r="L116" s="42" t="s">
        <v>36</v>
      </c>
      <c r="M116" s="42">
        <v>2026</v>
      </c>
      <c r="N116" s="47" t="s">
        <v>37</v>
      </c>
      <c r="O116" s="48" t="s">
        <v>38</v>
      </c>
      <c r="P116" s="42">
        <v>2026</v>
      </c>
      <c r="Q116" s="16" t="s">
        <v>62</v>
      </c>
      <c r="R116" s="40" t="s">
        <v>433</v>
      </c>
      <c r="S116" s="42" t="s">
        <v>35</v>
      </c>
      <c r="T116" s="42">
        <v>2026</v>
      </c>
      <c r="U116" s="43" t="s">
        <v>360</v>
      </c>
    </row>
    <row r="117" spans="1:21" ht="46.5" x14ac:dyDescent="0.35">
      <c r="A117" s="16">
        <v>67</v>
      </c>
      <c r="B117" s="100" t="s">
        <v>452</v>
      </c>
      <c r="C117" s="41" t="s">
        <v>56</v>
      </c>
      <c r="D117" s="101" t="s">
        <v>8</v>
      </c>
      <c r="E117" s="102" t="s">
        <v>453</v>
      </c>
      <c r="F117" s="44" t="s">
        <v>454</v>
      </c>
      <c r="G117" s="102" t="s">
        <v>455</v>
      </c>
      <c r="H117" s="45" t="s">
        <v>456</v>
      </c>
      <c r="I117" s="43" t="s">
        <v>34</v>
      </c>
      <c r="J117" s="42" t="s">
        <v>35</v>
      </c>
      <c r="K117" s="129">
        <v>39396</v>
      </c>
      <c r="L117" s="42" t="s">
        <v>36</v>
      </c>
      <c r="M117" s="42">
        <v>2026</v>
      </c>
      <c r="N117" s="47" t="s">
        <v>37</v>
      </c>
      <c r="O117" s="48" t="s">
        <v>38</v>
      </c>
      <c r="P117" s="42">
        <v>2026</v>
      </c>
      <c r="Q117" s="16" t="s">
        <v>62</v>
      </c>
      <c r="R117" s="40" t="s">
        <v>457</v>
      </c>
      <c r="S117" s="42" t="s">
        <v>35</v>
      </c>
      <c r="T117" s="42">
        <v>2026</v>
      </c>
      <c r="U117" s="43" t="s">
        <v>360</v>
      </c>
    </row>
    <row r="118" spans="1:21" ht="46.5" x14ac:dyDescent="0.35">
      <c r="A118" s="16">
        <v>66</v>
      </c>
      <c r="B118" s="100" t="s">
        <v>446</v>
      </c>
      <c r="C118" s="41" t="s">
        <v>56</v>
      </c>
      <c r="D118" s="101" t="s">
        <v>8</v>
      </c>
      <c r="E118" s="102" t="s">
        <v>447</v>
      </c>
      <c r="F118" s="44" t="s">
        <v>448</v>
      </c>
      <c r="G118" s="102" t="s">
        <v>449</v>
      </c>
      <c r="H118" s="45" t="s">
        <v>450</v>
      </c>
      <c r="I118" s="43" t="s">
        <v>34</v>
      </c>
      <c r="J118" s="42" t="s">
        <v>35</v>
      </c>
      <c r="K118" s="129">
        <v>40252</v>
      </c>
      <c r="L118" s="42" t="s">
        <v>36</v>
      </c>
      <c r="M118" s="42">
        <v>2026</v>
      </c>
      <c r="N118" s="47" t="s">
        <v>37</v>
      </c>
      <c r="O118" s="48" t="s">
        <v>38</v>
      </c>
      <c r="P118" s="42">
        <v>2026</v>
      </c>
      <c r="Q118" s="16" t="s">
        <v>62</v>
      </c>
      <c r="R118" s="40" t="s">
        <v>451</v>
      </c>
      <c r="S118" s="42" t="s">
        <v>35</v>
      </c>
      <c r="T118" s="42">
        <v>2026</v>
      </c>
      <c r="U118" s="43" t="s">
        <v>360</v>
      </c>
    </row>
    <row r="119" spans="1:21" ht="46.5" x14ac:dyDescent="0.35">
      <c r="A119" s="16">
        <v>68</v>
      </c>
      <c r="B119" s="100" t="s">
        <v>458</v>
      </c>
      <c r="C119" s="41" t="s">
        <v>56</v>
      </c>
      <c r="D119" s="101" t="s">
        <v>8</v>
      </c>
      <c r="E119" s="102" t="s">
        <v>459</v>
      </c>
      <c r="F119" s="44" t="s">
        <v>460</v>
      </c>
      <c r="G119" s="102" t="s">
        <v>461</v>
      </c>
      <c r="H119" s="45" t="s">
        <v>462</v>
      </c>
      <c r="I119" s="43" t="s">
        <v>34</v>
      </c>
      <c r="J119" s="42" t="s">
        <v>35</v>
      </c>
      <c r="K119" s="129">
        <v>38611</v>
      </c>
      <c r="L119" s="42" t="s">
        <v>36</v>
      </c>
      <c r="M119" s="42">
        <v>2026</v>
      </c>
      <c r="N119" s="47" t="s">
        <v>37</v>
      </c>
      <c r="O119" s="48" t="s">
        <v>38</v>
      </c>
      <c r="P119" s="42">
        <v>2026</v>
      </c>
      <c r="Q119" s="16" t="s">
        <v>62</v>
      </c>
      <c r="R119" s="40" t="s">
        <v>463</v>
      </c>
      <c r="S119" s="42" t="s">
        <v>35</v>
      </c>
      <c r="T119" s="42">
        <v>2026</v>
      </c>
      <c r="U119" s="43" t="s">
        <v>360</v>
      </c>
    </row>
    <row r="120" spans="1:21" ht="46.5" x14ac:dyDescent="0.35">
      <c r="A120" s="16">
        <v>77</v>
      </c>
      <c r="B120" s="100" t="s">
        <v>510</v>
      </c>
      <c r="C120" s="41" t="s">
        <v>56</v>
      </c>
      <c r="D120" s="101" t="s">
        <v>8</v>
      </c>
      <c r="E120" s="102" t="s">
        <v>511</v>
      </c>
      <c r="F120" s="44" t="s">
        <v>512</v>
      </c>
      <c r="G120" s="102" t="s">
        <v>513</v>
      </c>
      <c r="H120" s="45" t="s">
        <v>514</v>
      </c>
      <c r="I120" s="43" t="s">
        <v>34</v>
      </c>
      <c r="J120" s="42" t="s">
        <v>35</v>
      </c>
      <c r="K120" s="129">
        <v>39108</v>
      </c>
      <c r="L120" s="42" t="s">
        <v>36</v>
      </c>
      <c r="M120" s="42">
        <v>2026</v>
      </c>
      <c r="N120" s="47" t="s">
        <v>37</v>
      </c>
      <c r="O120" s="48" t="s">
        <v>38</v>
      </c>
      <c r="P120" s="42">
        <v>2026</v>
      </c>
      <c r="Q120" s="16" t="s">
        <v>62</v>
      </c>
      <c r="R120" s="40" t="s">
        <v>515</v>
      </c>
      <c r="S120" s="42" t="s">
        <v>35</v>
      </c>
      <c r="T120" s="42">
        <v>2026</v>
      </c>
      <c r="U120" s="43" t="s">
        <v>360</v>
      </c>
    </row>
    <row r="121" spans="1:21" ht="46.5" x14ac:dyDescent="0.35">
      <c r="A121" s="16">
        <v>70</v>
      </c>
      <c r="B121" s="100" t="s">
        <v>470</v>
      </c>
      <c r="C121" s="41" t="s">
        <v>56</v>
      </c>
      <c r="D121" s="101" t="s">
        <v>8</v>
      </c>
      <c r="E121" s="102" t="s">
        <v>471</v>
      </c>
      <c r="F121" s="44" t="s">
        <v>472</v>
      </c>
      <c r="G121" s="102" t="s">
        <v>473</v>
      </c>
      <c r="H121" s="45" t="s">
        <v>474</v>
      </c>
      <c r="I121" s="43" t="s">
        <v>34</v>
      </c>
      <c r="J121" s="42" t="s">
        <v>35</v>
      </c>
      <c r="K121" s="129">
        <v>39630</v>
      </c>
      <c r="L121" s="42" t="s">
        <v>36</v>
      </c>
      <c r="M121" s="42">
        <v>2026</v>
      </c>
      <c r="N121" s="47" t="s">
        <v>37</v>
      </c>
      <c r="O121" s="48" t="s">
        <v>38</v>
      </c>
      <c r="P121" s="42">
        <v>2026</v>
      </c>
      <c r="Q121" s="16" t="s">
        <v>62</v>
      </c>
      <c r="R121" s="40" t="s">
        <v>475</v>
      </c>
      <c r="S121" s="42" t="s">
        <v>35</v>
      </c>
      <c r="T121" s="42">
        <v>2026</v>
      </c>
      <c r="U121" s="43" t="s">
        <v>360</v>
      </c>
    </row>
    <row r="122" spans="1:21" ht="46.5" x14ac:dyDescent="0.35">
      <c r="A122" s="16">
        <v>69</v>
      </c>
      <c r="B122" s="100" t="s">
        <v>464</v>
      </c>
      <c r="C122" s="41" t="s">
        <v>56</v>
      </c>
      <c r="D122" s="101" t="s">
        <v>8</v>
      </c>
      <c r="E122" s="102" t="s">
        <v>465</v>
      </c>
      <c r="F122" s="44" t="s">
        <v>466</v>
      </c>
      <c r="G122" s="102" t="s">
        <v>467</v>
      </c>
      <c r="H122" s="45" t="s">
        <v>468</v>
      </c>
      <c r="I122" s="43" t="s">
        <v>34</v>
      </c>
      <c r="J122" s="42" t="s">
        <v>35</v>
      </c>
      <c r="K122" s="129">
        <v>39083</v>
      </c>
      <c r="L122" s="42" t="s">
        <v>36</v>
      </c>
      <c r="M122" s="42">
        <v>2026</v>
      </c>
      <c r="N122" s="47" t="s">
        <v>37</v>
      </c>
      <c r="O122" s="48" t="s">
        <v>38</v>
      </c>
      <c r="P122" s="42">
        <v>2026</v>
      </c>
      <c r="Q122" s="16" t="s">
        <v>62</v>
      </c>
      <c r="R122" s="40" t="s">
        <v>469</v>
      </c>
      <c r="S122" s="42" t="s">
        <v>35</v>
      </c>
      <c r="T122" s="42">
        <v>2026</v>
      </c>
      <c r="U122" s="43" t="s">
        <v>360</v>
      </c>
    </row>
    <row r="123" spans="1:21" ht="46.5" x14ac:dyDescent="0.35">
      <c r="A123" s="16">
        <v>73</v>
      </c>
      <c r="B123" s="100" t="s">
        <v>488</v>
      </c>
      <c r="C123" s="41" t="s">
        <v>56</v>
      </c>
      <c r="D123" s="101" t="s">
        <v>8</v>
      </c>
      <c r="E123" s="102" t="s">
        <v>489</v>
      </c>
      <c r="F123" s="44" t="s">
        <v>490</v>
      </c>
      <c r="G123" s="102" t="s">
        <v>491</v>
      </c>
      <c r="H123" s="45" t="s">
        <v>492</v>
      </c>
      <c r="I123" s="43" t="s">
        <v>34</v>
      </c>
      <c r="J123" s="42" t="s">
        <v>35</v>
      </c>
      <c r="K123" s="129">
        <v>38814</v>
      </c>
      <c r="L123" s="42" t="s">
        <v>36</v>
      </c>
      <c r="M123" s="42">
        <v>2026</v>
      </c>
      <c r="N123" s="47" t="s">
        <v>37</v>
      </c>
      <c r="O123" s="48" t="s">
        <v>38</v>
      </c>
      <c r="P123" s="42">
        <v>2026</v>
      </c>
      <c r="Q123" s="16" t="s">
        <v>62</v>
      </c>
      <c r="R123" s="40" t="s">
        <v>493</v>
      </c>
      <c r="S123" s="42" t="s">
        <v>35</v>
      </c>
      <c r="T123" s="42">
        <v>2026</v>
      </c>
      <c r="U123" s="43" t="s">
        <v>360</v>
      </c>
    </row>
    <row r="124" spans="1:21" ht="46.5" x14ac:dyDescent="0.35">
      <c r="A124" s="15">
        <v>341</v>
      </c>
      <c r="B124" s="18" t="s">
        <v>2120</v>
      </c>
      <c r="C124" s="19" t="s">
        <v>56</v>
      </c>
      <c r="D124" s="17" t="s">
        <v>8</v>
      </c>
      <c r="E124" s="20" t="s">
        <v>2121</v>
      </c>
      <c r="F124" s="52" t="s">
        <v>2122</v>
      </c>
      <c r="G124" s="20" t="s">
        <v>1184</v>
      </c>
      <c r="H124" s="53" t="s">
        <v>1185</v>
      </c>
      <c r="I124" s="20" t="s">
        <v>34</v>
      </c>
      <c r="J124" s="17" t="s">
        <v>35</v>
      </c>
      <c r="K124" s="23" t="s">
        <v>2123</v>
      </c>
      <c r="L124" s="17" t="s">
        <v>36</v>
      </c>
      <c r="M124" s="17">
        <v>2026</v>
      </c>
      <c r="N124" s="24" t="s">
        <v>37</v>
      </c>
      <c r="O124" s="25" t="s">
        <v>38</v>
      </c>
      <c r="P124" s="17">
        <v>2026</v>
      </c>
      <c r="Q124" s="15" t="s">
        <v>14</v>
      </c>
      <c r="R124" s="18" t="s">
        <v>2124</v>
      </c>
      <c r="S124" s="17" t="s">
        <v>35</v>
      </c>
      <c r="T124" s="17">
        <v>2026</v>
      </c>
      <c r="U124" s="20" t="s">
        <v>1231</v>
      </c>
    </row>
    <row r="125" spans="1:21" ht="46.5" x14ac:dyDescent="0.35">
      <c r="A125" s="15">
        <v>340</v>
      </c>
      <c r="B125" s="18" t="s">
        <v>2113</v>
      </c>
      <c r="C125" s="19" t="s">
        <v>56</v>
      </c>
      <c r="D125" s="17" t="s">
        <v>8</v>
      </c>
      <c r="E125" s="20" t="s">
        <v>2114</v>
      </c>
      <c r="F125" s="52" t="s">
        <v>2115</v>
      </c>
      <c r="G125" s="20" t="s">
        <v>2116</v>
      </c>
      <c r="H125" s="53" t="s">
        <v>2117</v>
      </c>
      <c r="I125" s="20" t="s">
        <v>34</v>
      </c>
      <c r="J125" s="17" t="s">
        <v>35</v>
      </c>
      <c r="K125" s="23" t="s">
        <v>2118</v>
      </c>
      <c r="L125" s="17" t="s">
        <v>36</v>
      </c>
      <c r="M125" s="17">
        <v>2026</v>
      </c>
      <c r="N125" s="24" t="s">
        <v>37</v>
      </c>
      <c r="O125" s="25" t="s">
        <v>38</v>
      </c>
      <c r="P125" s="17">
        <v>2026</v>
      </c>
      <c r="Q125" s="15" t="s">
        <v>14</v>
      </c>
      <c r="R125" s="18" t="s">
        <v>2119</v>
      </c>
      <c r="S125" s="17" t="s">
        <v>35</v>
      </c>
      <c r="T125" s="17">
        <v>2026</v>
      </c>
      <c r="U125" s="20" t="s">
        <v>1231</v>
      </c>
    </row>
    <row r="126" spans="1:21" ht="46.5" x14ac:dyDescent="0.35">
      <c r="A126" s="26">
        <v>196</v>
      </c>
      <c r="B126" s="27" t="s">
        <v>1261</v>
      </c>
      <c r="C126" s="28" t="s">
        <v>56</v>
      </c>
      <c r="D126" s="29" t="s">
        <v>1262</v>
      </c>
      <c r="E126" s="30" t="s">
        <v>1263</v>
      </c>
      <c r="F126" s="31" t="s">
        <v>58</v>
      </c>
      <c r="G126" s="30" t="s">
        <v>1264</v>
      </c>
      <c r="H126" s="32" t="s">
        <v>1265</v>
      </c>
      <c r="I126" s="33" t="s">
        <v>34</v>
      </c>
      <c r="J126" s="34" t="s">
        <v>35</v>
      </c>
      <c r="K126" s="35" t="s">
        <v>1266</v>
      </c>
      <c r="L126" s="34" t="s">
        <v>36</v>
      </c>
      <c r="M126" s="34">
        <v>2026</v>
      </c>
      <c r="N126" s="36" t="s">
        <v>37</v>
      </c>
      <c r="O126" s="37" t="s">
        <v>38</v>
      </c>
      <c r="P126" s="34">
        <v>2026</v>
      </c>
      <c r="Q126" s="26" t="s">
        <v>13</v>
      </c>
      <c r="R126" s="38" t="s">
        <v>1267</v>
      </c>
      <c r="S126" s="34" t="s">
        <v>35</v>
      </c>
      <c r="T126" s="34">
        <v>2026</v>
      </c>
      <c r="U126" s="33" t="s">
        <v>1231</v>
      </c>
    </row>
    <row r="127" spans="1:21" ht="46.5" x14ac:dyDescent="0.35">
      <c r="A127" s="26">
        <v>200</v>
      </c>
      <c r="B127" s="27" t="s">
        <v>1284</v>
      </c>
      <c r="C127" s="28" t="s">
        <v>56</v>
      </c>
      <c r="D127" s="29" t="s">
        <v>8</v>
      </c>
      <c r="E127" s="30" t="s">
        <v>1285</v>
      </c>
      <c r="F127" s="31" t="s">
        <v>1286</v>
      </c>
      <c r="G127" s="30" t="s">
        <v>1133</v>
      </c>
      <c r="H127" s="32" t="s">
        <v>1134</v>
      </c>
      <c r="I127" s="33" t="s">
        <v>34</v>
      </c>
      <c r="J127" s="34" t="s">
        <v>35</v>
      </c>
      <c r="K127" s="35" t="s">
        <v>1287</v>
      </c>
      <c r="L127" s="34" t="s">
        <v>36</v>
      </c>
      <c r="M127" s="34">
        <v>2026</v>
      </c>
      <c r="N127" s="36" t="s">
        <v>37</v>
      </c>
      <c r="O127" s="37" t="s">
        <v>38</v>
      </c>
      <c r="P127" s="34">
        <v>2026</v>
      </c>
      <c r="Q127" s="26" t="s">
        <v>13</v>
      </c>
      <c r="R127" s="38" t="s">
        <v>1288</v>
      </c>
      <c r="S127" s="34" t="s">
        <v>35</v>
      </c>
      <c r="T127" s="34">
        <v>2026</v>
      </c>
      <c r="U127" s="33" t="s">
        <v>1231</v>
      </c>
    </row>
    <row r="128" spans="1:21" ht="46.5" x14ac:dyDescent="0.35">
      <c r="A128" s="26">
        <v>198</v>
      </c>
      <c r="B128" s="27" t="s">
        <v>1273</v>
      </c>
      <c r="C128" s="28" t="s">
        <v>56</v>
      </c>
      <c r="D128" s="29" t="s">
        <v>8</v>
      </c>
      <c r="E128" s="30" t="s">
        <v>57</v>
      </c>
      <c r="F128" s="31" t="s">
        <v>58</v>
      </c>
      <c r="G128" s="30" t="s">
        <v>1274</v>
      </c>
      <c r="H128" s="32" t="s">
        <v>1275</v>
      </c>
      <c r="I128" s="33" t="s">
        <v>34</v>
      </c>
      <c r="J128" s="34" t="s">
        <v>35</v>
      </c>
      <c r="K128" s="35" t="s">
        <v>649</v>
      </c>
      <c r="L128" s="34" t="s">
        <v>36</v>
      </c>
      <c r="M128" s="34">
        <v>2026</v>
      </c>
      <c r="N128" s="36" t="s">
        <v>37</v>
      </c>
      <c r="O128" s="37" t="s">
        <v>38</v>
      </c>
      <c r="P128" s="34">
        <v>2026</v>
      </c>
      <c r="Q128" s="26" t="s">
        <v>13</v>
      </c>
      <c r="R128" s="38" t="s">
        <v>1276</v>
      </c>
      <c r="S128" s="34" t="s">
        <v>35</v>
      </c>
      <c r="T128" s="34">
        <v>2026</v>
      </c>
      <c r="U128" s="33" t="s">
        <v>1231</v>
      </c>
    </row>
    <row r="129" spans="1:21" ht="46.5" x14ac:dyDescent="0.35">
      <c r="A129" s="26">
        <v>345</v>
      </c>
      <c r="B129" s="38" t="s">
        <v>2142</v>
      </c>
      <c r="C129" s="28" t="s">
        <v>56</v>
      </c>
      <c r="D129" s="34" t="s">
        <v>8</v>
      </c>
      <c r="E129" s="33" t="s">
        <v>2143</v>
      </c>
      <c r="F129" s="31" t="s">
        <v>2144</v>
      </c>
      <c r="G129" s="33" t="s">
        <v>1211</v>
      </c>
      <c r="H129" s="32" t="s">
        <v>1212</v>
      </c>
      <c r="I129" s="33" t="s">
        <v>34</v>
      </c>
      <c r="J129" s="34" t="s">
        <v>35</v>
      </c>
      <c r="K129" s="39" t="s">
        <v>2145</v>
      </c>
      <c r="L129" s="34" t="s">
        <v>36</v>
      </c>
      <c r="M129" s="34">
        <v>2026</v>
      </c>
      <c r="N129" s="36" t="s">
        <v>37</v>
      </c>
      <c r="O129" s="37" t="s">
        <v>38</v>
      </c>
      <c r="P129" s="34">
        <v>2026</v>
      </c>
      <c r="Q129" s="26" t="s">
        <v>13</v>
      </c>
      <c r="R129" s="38" t="s">
        <v>2146</v>
      </c>
      <c r="S129" s="34" t="s">
        <v>35</v>
      </c>
      <c r="T129" s="34">
        <v>2026</v>
      </c>
      <c r="U129" s="33" t="s">
        <v>1231</v>
      </c>
    </row>
    <row r="130" spans="1:21" ht="46.5" x14ac:dyDescent="0.35">
      <c r="A130" s="26">
        <v>339</v>
      </c>
      <c r="B130" s="38" t="s">
        <v>2106</v>
      </c>
      <c r="C130" s="28" t="s">
        <v>56</v>
      </c>
      <c r="D130" s="34" t="s">
        <v>8</v>
      </c>
      <c r="E130" s="33" t="s">
        <v>2107</v>
      </c>
      <c r="F130" s="31" t="s">
        <v>2108</v>
      </c>
      <c r="G130" s="33" t="s">
        <v>2109</v>
      </c>
      <c r="H130" s="32" t="s">
        <v>2110</v>
      </c>
      <c r="I130" s="33" t="s">
        <v>34</v>
      </c>
      <c r="J130" s="34" t="s">
        <v>35</v>
      </c>
      <c r="K130" s="39" t="s">
        <v>2111</v>
      </c>
      <c r="L130" s="34" t="s">
        <v>36</v>
      </c>
      <c r="M130" s="34">
        <v>2026</v>
      </c>
      <c r="N130" s="36" t="s">
        <v>37</v>
      </c>
      <c r="O130" s="37" t="s">
        <v>38</v>
      </c>
      <c r="P130" s="34">
        <v>2026</v>
      </c>
      <c r="Q130" s="26" t="s">
        <v>13</v>
      </c>
      <c r="R130" s="38" t="s">
        <v>2112</v>
      </c>
      <c r="S130" s="34" t="s">
        <v>35</v>
      </c>
      <c r="T130" s="34">
        <v>2026</v>
      </c>
      <c r="U130" s="33" t="s">
        <v>1231</v>
      </c>
    </row>
    <row r="131" spans="1:21" ht="52.5" x14ac:dyDescent="0.35">
      <c r="A131" s="26">
        <v>192</v>
      </c>
      <c r="B131" s="27" t="s">
        <v>1237</v>
      </c>
      <c r="C131" s="28" t="s">
        <v>56</v>
      </c>
      <c r="D131" s="29" t="s">
        <v>8</v>
      </c>
      <c r="E131" s="30" t="s">
        <v>1238</v>
      </c>
      <c r="F131" s="31" t="s">
        <v>1239</v>
      </c>
      <c r="G131" s="30" t="s">
        <v>1240</v>
      </c>
      <c r="H131" s="32" t="s">
        <v>1241</v>
      </c>
      <c r="I131" s="33" t="s">
        <v>34</v>
      </c>
      <c r="J131" s="34" t="s">
        <v>35</v>
      </c>
      <c r="K131" s="35" t="s">
        <v>1242</v>
      </c>
      <c r="L131" s="34" t="s">
        <v>36</v>
      </c>
      <c r="M131" s="34">
        <v>2026</v>
      </c>
      <c r="N131" s="36" t="s">
        <v>37</v>
      </c>
      <c r="O131" s="37" t="s">
        <v>38</v>
      </c>
      <c r="P131" s="34">
        <v>2026</v>
      </c>
      <c r="Q131" s="26" t="s">
        <v>13</v>
      </c>
      <c r="R131" s="38" t="s">
        <v>1243</v>
      </c>
      <c r="S131" s="34" t="s">
        <v>35</v>
      </c>
      <c r="T131" s="34">
        <v>2026</v>
      </c>
      <c r="U131" s="33" t="s">
        <v>1231</v>
      </c>
    </row>
    <row r="132" spans="1:21" ht="46.5" x14ac:dyDescent="0.35">
      <c r="A132" s="26">
        <v>204</v>
      </c>
      <c r="B132" s="27" t="s">
        <v>1305</v>
      </c>
      <c r="C132" s="28" t="s">
        <v>56</v>
      </c>
      <c r="D132" s="29" t="s">
        <v>8</v>
      </c>
      <c r="E132" s="30" t="s">
        <v>1306</v>
      </c>
      <c r="F132" s="31" t="s">
        <v>1307</v>
      </c>
      <c r="G132" s="30" t="s">
        <v>1308</v>
      </c>
      <c r="H132" s="32" t="s">
        <v>1309</v>
      </c>
      <c r="I132" s="33" t="s">
        <v>34</v>
      </c>
      <c r="J132" s="34" t="s">
        <v>35</v>
      </c>
      <c r="K132" s="35" t="s">
        <v>1310</v>
      </c>
      <c r="L132" s="34" t="s">
        <v>36</v>
      </c>
      <c r="M132" s="34">
        <v>2026</v>
      </c>
      <c r="N132" s="36" t="s">
        <v>37</v>
      </c>
      <c r="O132" s="37" t="s">
        <v>38</v>
      </c>
      <c r="P132" s="34">
        <v>2026</v>
      </c>
      <c r="Q132" s="26" t="s">
        <v>13</v>
      </c>
      <c r="R132" s="38" t="s">
        <v>1311</v>
      </c>
      <c r="S132" s="34" t="s">
        <v>35</v>
      </c>
      <c r="T132" s="34">
        <v>2026</v>
      </c>
      <c r="U132" s="33" t="s">
        <v>1231</v>
      </c>
    </row>
    <row r="133" spans="1:21" ht="52.5" x14ac:dyDescent="0.35">
      <c r="A133" s="26">
        <v>338</v>
      </c>
      <c r="B133" s="38" t="s">
        <v>2101</v>
      </c>
      <c r="C133" s="28" t="s">
        <v>56</v>
      </c>
      <c r="D133" s="34" t="s">
        <v>8</v>
      </c>
      <c r="E133" s="33" t="s">
        <v>2102</v>
      </c>
      <c r="F133" s="31" t="s">
        <v>2103</v>
      </c>
      <c r="G133" s="33" t="s">
        <v>1805</v>
      </c>
      <c r="H133" s="32" t="s">
        <v>2104</v>
      </c>
      <c r="I133" s="33" t="s">
        <v>34</v>
      </c>
      <c r="J133" s="34" t="s">
        <v>35</v>
      </c>
      <c r="K133" s="39" t="s">
        <v>2099</v>
      </c>
      <c r="L133" s="34" t="s">
        <v>36</v>
      </c>
      <c r="M133" s="34">
        <v>2026</v>
      </c>
      <c r="N133" s="36" t="s">
        <v>37</v>
      </c>
      <c r="O133" s="37" t="s">
        <v>38</v>
      </c>
      <c r="P133" s="34">
        <v>2026</v>
      </c>
      <c r="Q133" s="26" t="s">
        <v>13</v>
      </c>
      <c r="R133" s="38" t="s">
        <v>2105</v>
      </c>
      <c r="S133" s="34" t="s">
        <v>35</v>
      </c>
      <c r="T133" s="34">
        <v>2026</v>
      </c>
      <c r="U133" s="33" t="s">
        <v>1231</v>
      </c>
    </row>
    <row r="134" spans="1:21" ht="52.5" x14ac:dyDescent="0.35">
      <c r="A134" s="26">
        <v>202</v>
      </c>
      <c r="B134" s="27" t="s">
        <v>1294</v>
      </c>
      <c r="C134" s="28" t="s">
        <v>56</v>
      </c>
      <c r="D134" s="29" t="s">
        <v>8</v>
      </c>
      <c r="E134" s="30" t="s">
        <v>690</v>
      </c>
      <c r="F134" s="31" t="s">
        <v>1295</v>
      </c>
      <c r="G134" s="30" t="s">
        <v>1296</v>
      </c>
      <c r="H134" s="32" t="s">
        <v>1297</v>
      </c>
      <c r="I134" s="33" t="s">
        <v>34</v>
      </c>
      <c r="J134" s="34" t="s">
        <v>35</v>
      </c>
      <c r="K134" s="35" t="s">
        <v>1298</v>
      </c>
      <c r="L134" s="34" t="s">
        <v>36</v>
      </c>
      <c r="M134" s="34">
        <v>2026</v>
      </c>
      <c r="N134" s="36" t="s">
        <v>37</v>
      </c>
      <c r="O134" s="37" t="s">
        <v>38</v>
      </c>
      <c r="P134" s="34">
        <v>2026</v>
      </c>
      <c r="Q134" s="26" t="s">
        <v>13</v>
      </c>
      <c r="R134" s="38" t="s">
        <v>1299</v>
      </c>
      <c r="S134" s="34" t="s">
        <v>35</v>
      </c>
      <c r="T134" s="34">
        <v>2026</v>
      </c>
      <c r="U134" s="33" t="s">
        <v>1231</v>
      </c>
    </row>
    <row r="135" spans="1:21" ht="52.5" x14ac:dyDescent="0.35">
      <c r="A135" s="26">
        <v>348</v>
      </c>
      <c r="B135" s="38" t="s">
        <v>2154</v>
      </c>
      <c r="C135" s="28" t="s">
        <v>56</v>
      </c>
      <c r="D135" s="34" t="s">
        <v>8</v>
      </c>
      <c r="E135" s="33" t="s">
        <v>2155</v>
      </c>
      <c r="F135" s="31" t="s">
        <v>2156</v>
      </c>
      <c r="G135" s="33" t="s">
        <v>2157</v>
      </c>
      <c r="H135" s="32" t="s">
        <v>2158</v>
      </c>
      <c r="I135" s="33" t="s">
        <v>34</v>
      </c>
      <c r="J135" s="34" t="s">
        <v>35</v>
      </c>
      <c r="K135" s="39" t="s">
        <v>2159</v>
      </c>
      <c r="L135" s="34" t="s">
        <v>36</v>
      </c>
      <c r="M135" s="34">
        <v>2026</v>
      </c>
      <c r="N135" s="36" t="s">
        <v>37</v>
      </c>
      <c r="O135" s="37" t="s">
        <v>38</v>
      </c>
      <c r="P135" s="34">
        <v>2026</v>
      </c>
      <c r="Q135" s="26" t="s">
        <v>13</v>
      </c>
      <c r="R135" s="38" t="s">
        <v>2160</v>
      </c>
      <c r="S135" s="34" t="s">
        <v>35</v>
      </c>
      <c r="T135" s="34">
        <v>2026</v>
      </c>
      <c r="U135" s="33" t="s">
        <v>1231</v>
      </c>
    </row>
    <row r="136" spans="1:21" ht="52.5" x14ac:dyDescent="0.35">
      <c r="A136" s="26">
        <v>344</v>
      </c>
      <c r="B136" s="38" t="s">
        <v>2137</v>
      </c>
      <c r="C136" s="28" t="s">
        <v>56</v>
      </c>
      <c r="D136" s="34" t="s">
        <v>8</v>
      </c>
      <c r="E136" s="33" t="s">
        <v>2138</v>
      </c>
      <c r="F136" s="31" t="s">
        <v>2139</v>
      </c>
      <c r="G136" s="33" t="s">
        <v>654</v>
      </c>
      <c r="H136" s="32" t="s">
        <v>655</v>
      </c>
      <c r="I136" s="33" t="s">
        <v>34</v>
      </c>
      <c r="J136" s="34" t="s">
        <v>35</v>
      </c>
      <c r="K136" s="39" t="s">
        <v>2140</v>
      </c>
      <c r="L136" s="34" t="s">
        <v>36</v>
      </c>
      <c r="M136" s="34">
        <v>2026</v>
      </c>
      <c r="N136" s="36" t="s">
        <v>37</v>
      </c>
      <c r="O136" s="37" t="s">
        <v>38</v>
      </c>
      <c r="P136" s="34">
        <v>2026</v>
      </c>
      <c r="Q136" s="26" t="s">
        <v>13</v>
      </c>
      <c r="R136" s="38" t="s">
        <v>2141</v>
      </c>
      <c r="S136" s="34" t="s">
        <v>35</v>
      </c>
      <c r="T136" s="34">
        <v>2026</v>
      </c>
      <c r="U136" s="33" t="s">
        <v>1231</v>
      </c>
    </row>
    <row r="137" spans="1:21" ht="46.5" x14ac:dyDescent="0.35">
      <c r="A137" s="26">
        <v>346</v>
      </c>
      <c r="B137" s="38" t="s">
        <v>2147</v>
      </c>
      <c r="C137" s="28" t="s">
        <v>56</v>
      </c>
      <c r="D137" s="34" t="s">
        <v>8</v>
      </c>
      <c r="E137" s="33" t="s">
        <v>1972</v>
      </c>
      <c r="F137" s="31" t="s">
        <v>2148</v>
      </c>
      <c r="G137" s="33" t="s">
        <v>1388</v>
      </c>
      <c r="H137" s="32" t="s">
        <v>2149</v>
      </c>
      <c r="I137" s="33" t="s">
        <v>34</v>
      </c>
      <c r="J137" s="34" t="s">
        <v>35</v>
      </c>
      <c r="K137" s="39" t="s">
        <v>123</v>
      </c>
      <c r="L137" s="34" t="s">
        <v>36</v>
      </c>
      <c r="M137" s="34">
        <v>2026</v>
      </c>
      <c r="N137" s="36" t="s">
        <v>37</v>
      </c>
      <c r="O137" s="37" t="s">
        <v>38</v>
      </c>
      <c r="P137" s="34">
        <v>2026</v>
      </c>
      <c r="Q137" s="26" t="s">
        <v>13</v>
      </c>
      <c r="R137" s="38" t="s">
        <v>2150</v>
      </c>
      <c r="S137" s="34" t="s">
        <v>35</v>
      </c>
      <c r="T137" s="34">
        <v>2026</v>
      </c>
      <c r="U137" s="33" t="s">
        <v>1231</v>
      </c>
    </row>
    <row r="138" spans="1:21" ht="46.5" x14ac:dyDescent="0.35">
      <c r="A138" s="26">
        <v>342</v>
      </c>
      <c r="B138" s="38" t="s">
        <v>2125</v>
      </c>
      <c r="C138" s="28" t="s">
        <v>56</v>
      </c>
      <c r="D138" s="34" t="s">
        <v>8</v>
      </c>
      <c r="E138" s="33" t="s">
        <v>2126</v>
      </c>
      <c r="F138" s="31" t="s">
        <v>2127</v>
      </c>
      <c r="G138" s="33" t="s">
        <v>2128</v>
      </c>
      <c r="H138" s="32" t="s">
        <v>2129</v>
      </c>
      <c r="I138" s="33" t="s">
        <v>34</v>
      </c>
      <c r="J138" s="34" t="s">
        <v>35</v>
      </c>
      <c r="K138" s="39" t="s">
        <v>2130</v>
      </c>
      <c r="L138" s="34" t="s">
        <v>36</v>
      </c>
      <c r="M138" s="34">
        <v>2026</v>
      </c>
      <c r="N138" s="36" t="s">
        <v>37</v>
      </c>
      <c r="O138" s="37" t="s">
        <v>38</v>
      </c>
      <c r="P138" s="34">
        <v>2026</v>
      </c>
      <c r="Q138" s="26" t="s">
        <v>13</v>
      </c>
      <c r="R138" s="38" t="s">
        <v>2131</v>
      </c>
      <c r="S138" s="34" t="s">
        <v>35</v>
      </c>
      <c r="T138" s="34">
        <v>2026</v>
      </c>
      <c r="U138" s="33" t="s">
        <v>1231</v>
      </c>
    </row>
    <row r="139" spans="1:21" ht="52.5" x14ac:dyDescent="0.35">
      <c r="A139" s="26">
        <v>343</v>
      </c>
      <c r="B139" s="38" t="s">
        <v>2132</v>
      </c>
      <c r="C139" s="28" t="s">
        <v>56</v>
      </c>
      <c r="D139" s="34" t="s">
        <v>8</v>
      </c>
      <c r="E139" s="33" t="s">
        <v>2133</v>
      </c>
      <c r="F139" s="31" t="s">
        <v>2134</v>
      </c>
      <c r="G139" s="33" t="s">
        <v>1542</v>
      </c>
      <c r="H139" s="32" t="s">
        <v>1543</v>
      </c>
      <c r="I139" s="33" t="s">
        <v>34</v>
      </c>
      <c r="J139" s="34" t="s">
        <v>35</v>
      </c>
      <c r="K139" s="39" t="s">
        <v>2135</v>
      </c>
      <c r="L139" s="34" t="s">
        <v>36</v>
      </c>
      <c r="M139" s="34">
        <v>2026</v>
      </c>
      <c r="N139" s="36" t="s">
        <v>37</v>
      </c>
      <c r="O139" s="37" t="s">
        <v>38</v>
      </c>
      <c r="P139" s="34">
        <v>2026</v>
      </c>
      <c r="Q139" s="26" t="s">
        <v>13</v>
      </c>
      <c r="R139" s="38" t="s">
        <v>2136</v>
      </c>
      <c r="S139" s="34" t="s">
        <v>35</v>
      </c>
      <c r="T139" s="34">
        <v>2026</v>
      </c>
      <c r="U139" s="33" t="s">
        <v>1231</v>
      </c>
    </row>
    <row r="140" spans="1:21" ht="52.5" x14ac:dyDescent="0.35">
      <c r="A140" s="16">
        <v>199</v>
      </c>
      <c r="B140" s="100" t="s">
        <v>1277</v>
      </c>
      <c r="C140" s="41" t="s">
        <v>56</v>
      </c>
      <c r="D140" s="101" t="s">
        <v>8</v>
      </c>
      <c r="E140" s="102" t="s">
        <v>1278</v>
      </c>
      <c r="F140" s="44" t="s">
        <v>1279</v>
      </c>
      <c r="G140" s="102" t="s">
        <v>1280</v>
      </c>
      <c r="H140" s="45" t="s">
        <v>1281</v>
      </c>
      <c r="I140" s="43" t="s">
        <v>34</v>
      </c>
      <c r="J140" s="42" t="s">
        <v>35</v>
      </c>
      <c r="K140" s="103" t="s">
        <v>1282</v>
      </c>
      <c r="L140" s="42" t="s">
        <v>36</v>
      </c>
      <c r="M140" s="42">
        <v>2026</v>
      </c>
      <c r="N140" s="47" t="s">
        <v>37</v>
      </c>
      <c r="O140" s="48" t="s">
        <v>38</v>
      </c>
      <c r="P140" s="42">
        <v>2026</v>
      </c>
      <c r="Q140" s="16" t="s">
        <v>62</v>
      </c>
      <c r="R140" s="40" t="s">
        <v>1283</v>
      </c>
      <c r="S140" s="42" t="s">
        <v>35</v>
      </c>
      <c r="T140" s="42">
        <v>2026</v>
      </c>
      <c r="U140" s="43" t="s">
        <v>1231</v>
      </c>
    </row>
    <row r="141" spans="1:21" ht="52.5" x14ac:dyDescent="0.35">
      <c r="A141" s="16">
        <v>203</v>
      </c>
      <c r="B141" s="100" t="s">
        <v>1300</v>
      </c>
      <c r="C141" s="41" t="s">
        <v>56</v>
      </c>
      <c r="D141" s="101" t="s">
        <v>8</v>
      </c>
      <c r="E141" s="102" t="s">
        <v>1301</v>
      </c>
      <c r="F141" s="44" t="s">
        <v>1302</v>
      </c>
      <c r="G141" s="43" t="s">
        <v>2</v>
      </c>
      <c r="H141" s="45" t="s">
        <v>39</v>
      </c>
      <c r="I141" s="43" t="s">
        <v>34</v>
      </c>
      <c r="J141" s="42" t="s">
        <v>35</v>
      </c>
      <c r="K141" s="128" t="s">
        <v>1303</v>
      </c>
      <c r="L141" s="42" t="s">
        <v>36</v>
      </c>
      <c r="M141" s="42">
        <v>2026</v>
      </c>
      <c r="N141" s="47" t="s">
        <v>37</v>
      </c>
      <c r="O141" s="48" t="s">
        <v>38</v>
      </c>
      <c r="P141" s="42">
        <v>2026</v>
      </c>
      <c r="Q141" s="16" t="s">
        <v>62</v>
      </c>
      <c r="R141" s="40" t="s">
        <v>1304</v>
      </c>
      <c r="S141" s="42" t="s">
        <v>35</v>
      </c>
      <c r="T141" s="42">
        <v>2026</v>
      </c>
      <c r="U141" s="43" t="s">
        <v>1231</v>
      </c>
    </row>
    <row r="142" spans="1:21" ht="46.5" x14ac:dyDescent="0.35">
      <c r="A142" s="16">
        <v>197</v>
      </c>
      <c r="B142" s="100" t="s">
        <v>1268</v>
      </c>
      <c r="C142" s="41" t="s">
        <v>56</v>
      </c>
      <c r="D142" s="101" t="s">
        <v>8</v>
      </c>
      <c r="E142" s="102" t="s">
        <v>1148</v>
      </c>
      <c r="F142" s="44" t="s">
        <v>1149</v>
      </c>
      <c r="G142" s="102" t="s">
        <v>1269</v>
      </c>
      <c r="H142" s="45" t="s">
        <v>1270</v>
      </c>
      <c r="I142" s="43" t="s">
        <v>34</v>
      </c>
      <c r="J142" s="42" t="s">
        <v>35</v>
      </c>
      <c r="K142" s="103" t="s">
        <v>1271</v>
      </c>
      <c r="L142" s="42" t="s">
        <v>36</v>
      </c>
      <c r="M142" s="42">
        <v>2026</v>
      </c>
      <c r="N142" s="47" t="s">
        <v>37</v>
      </c>
      <c r="O142" s="48" t="s">
        <v>38</v>
      </c>
      <c r="P142" s="42">
        <v>2026</v>
      </c>
      <c r="Q142" s="16" t="s">
        <v>62</v>
      </c>
      <c r="R142" s="40" t="s">
        <v>1272</v>
      </c>
      <c r="S142" s="42" t="s">
        <v>35</v>
      </c>
      <c r="T142" s="42">
        <v>2026</v>
      </c>
      <c r="U142" s="43" t="s">
        <v>1231</v>
      </c>
    </row>
    <row r="143" spans="1:21" ht="46.5" x14ac:dyDescent="0.35">
      <c r="A143" s="16">
        <v>201</v>
      </c>
      <c r="B143" s="100" t="s">
        <v>1289</v>
      </c>
      <c r="C143" s="41" t="s">
        <v>56</v>
      </c>
      <c r="D143" s="101" t="s">
        <v>8</v>
      </c>
      <c r="E143" s="102" t="s">
        <v>261</v>
      </c>
      <c r="F143" s="44" t="s">
        <v>262</v>
      </c>
      <c r="G143" s="102" t="s">
        <v>1290</v>
      </c>
      <c r="H143" s="45" t="s">
        <v>1291</v>
      </c>
      <c r="I143" s="43" t="s">
        <v>34</v>
      </c>
      <c r="J143" s="42" t="s">
        <v>35</v>
      </c>
      <c r="K143" s="103" t="s">
        <v>1292</v>
      </c>
      <c r="L143" s="42" t="s">
        <v>36</v>
      </c>
      <c r="M143" s="42">
        <v>2026</v>
      </c>
      <c r="N143" s="47" t="s">
        <v>37</v>
      </c>
      <c r="O143" s="48" t="s">
        <v>38</v>
      </c>
      <c r="P143" s="42">
        <v>2026</v>
      </c>
      <c r="Q143" s="16" t="s">
        <v>62</v>
      </c>
      <c r="R143" s="40" t="s">
        <v>1293</v>
      </c>
      <c r="S143" s="42" t="s">
        <v>35</v>
      </c>
      <c r="T143" s="42">
        <v>2026</v>
      </c>
      <c r="U143" s="43" t="s">
        <v>1231</v>
      </c>
    </row>
    <row r="144" spans="1:21" ht="52.5" x14ac:dyDescent="0.35">
      <c r="A144" s="16">
        <v>190</v>
      </c>
      <c r="B144" s="100" t="s">
        <v>1224</v>
      </c>
      <c r="C144" s="41" t="s">
        <v>56</v>
      </c>
      <c r="D144" s="101" t="s">
        <v>8</v>
      </c>
      <c r="E144" s="102" t="s">
        <v>1225</v>
      </c>
      <c r="F144" s="44" t="s">
        <v>1226</v>
      </c>
      <c r="G144" s="102" t="s">
        <v>1227</v>
      </c>
      <c r="H144" s="45" t="s">
        <v>1228</v>
      </c>
      <c r="I144" s="43" t="s">
        <v>34</v>
      </c>
      <c r="J144" s="42" t="s">
        <v>35</v>
      </c>
      <c r="K144" s="103" t="s">
        <v>1229</v>
      </c>
      <c r="L144" s="42" t="s">
        <v>36</v>
      </c>
      <c r="M144" s="42">
        <v>2026</v>
      </c>
      <c r="N144" s="47" t="s">
        <v>37</v>
      </c>
      <c r="O144" s="48" t="s">
        <v>38</v>
      </c>
      <c r="P144" s="42">
        <v>2026</v>
      </c>
      <c r="Q144" s="16" t="s">
        <v>62</v>
      </c>
      <c r="R144" s="40" t="s">
        <v>1230</v>
      </c>
      <c r="S144" s="42" t="s">
        <v>35</v>
      </c>
      <c r="T144" s="42">
        <v>2026</v>
      </c>
      <c r="U144" s="43" t="s">
        <v>1231</v>
      </c>
    </row>
    <row r="145" spans="1:21" ht="46.5" x14ac:dyDescent="0.35">
      <c r="A145" s="16">
        <v>195</v>
      </c>
      <c r="B145" s="100" t="s">
        <v>1254</v>
      </c>
      <c r="C145" s="41" t="s">
        <v>56</v>
      </c>
      <c r="D145" s="101" t="s">
        <v>8</v>
      </c>
      <c r="E145" s="102" t="s">
        <v>1255</v>
      </c>
      <c r="F145" s="44" t="s">
        <v>1256</v>
      </c>
      <c r="G145" s="102" t="s">
        <v>1257</v>
      </c>
      <c r="H145" s="45" t="s">
        <v>1258</v>
      </c>
      <c r="I145" s="43" t="s">
        <v>34</v>
      </c>
      <c r="J145" s="42" t="s">
        <v>35</v>
      </c>
      <c r="K145" s="103" t="s">
        <v>1259</v>
      </c>
      <c r="L145" s="42" t="s">
        <v>36</v>
      </c>
      <c r="M145" s="42">
        <v>2026</v>
      </c>
      <c r="N145" s="47" t="s">
        <v>37</v>
      </c>
      <c r="O145" s="48" t="s">
        <v>38</v>
      </c>
      <c r="P145" s="42">
        <v>2026</v>
      </c>
      <c r="Q145" s="16" t="s">
        <v>62</v>
      </c>
      <c r="R145" s="40" t="s">
        <v>1260</v>
      </c>
      <c r="S145" s="42" t="s">
        <v>35</v>
      </c>
      <c r="T145" s="42">
        <v>2026</v>
      </c>
      <c r="U145" s="43" t="s">
        <v>1231</v>
      </c>
    </row>
    <row r="146" spans="1:21" ht="52.5" x14ac:dyDescent="0.35">
      <c r="A146" s="16">
        <v>194</v>
      </c>
      <c r="B146" s="100" t="s">
        <v>1249</v>
      </c>
      <c r="C146" s="41" t="s">
        <v>56</v>
      </c>
      <c r="D146" s="101" t="s">
        <v>8</v>
      </c>
      <c r="E146" s="102" t="s">
        <v>1250</v>
      </c>
      <c r="F146" s="44" t="s">
        <v>1251</v>
      </c>
      <c r="G146" s="102" t="s">
        <v>1252</v>
      </c>
      <c r="H146" s="45" t="s">
        <v>456</v>
      </c>
      <c r="I146" s="43" t="s">
        <v>34</v>
      </c>
      <c r="J146" s="42" t="s">
        <v>35</v>
      </c>
      <c r="K146" s="103" t="s">
        <v>123</v>
      </c>
      <c r="L146" s="42" t="s">
        <v>36</v>
      </c>
      <c r="M146" s="42">
        <v>2026</v>
      </c>
      <c r="N146" s="47" t="s">
        <v>37</v>
      </c>
      <c r="O146" s="48" t="s">
        <v>38</v>
      </c>
      <c r="P146" s="42">
        <v>2026</v>
      </c>
      <c r="Q146" s="16" t="s">
        <v>62</v>
      </c>
      <c r="R146" s="40" t="s">
        <v>1253</v>
      </c>
      <c r="S146" s="42" t="s">
        <v>35</v>
      </c>
      <c r="T146" s="42">
        <v>2026</v>
      </c>
      <c r="U146" s="43" t="s">
        <v>1231</v>
      </c>
    </row>
    <row r="147" spans="1:21" ht="46.5" x14ac:dyDescent="0.35">
      <c r="A147" s="16">
        <v>347</v>
      </c>
      <c r="B147" s="40" t="s">
        <v>2151</v>
      </c>
      <c r="C147" s="41" t="s">
        <v>56</v>
      </c>
      <c r="D147" s="42" t="s">
        <v>8</v>
      </c>
      <c r="E147" s="43" t="s">
        <v>1901</v>
      </c>
      <c r="F147" s="126" t="s">
        <v>1902</v>
      </c>
      <c r="G147" s="43" t="s">
        <v>1542</v>
      </c>
      <c r="H147" s="45" t="s">
        <v>572</v>
      </c>
      <c r="I147" s="43" t="s">
        <v>34</v>
      </c>
      <c r="J147" s="42" t="s">
        <v>35</v>
      </c>
      <c r="K147" s="46" t="s">
        <v>2152</v>
      </c>
      <c r="L147" s="42" t="s">
        <v>36</v>
      </c>
      <c r="M147" s="42">
        <v>2026</v>
      </c>
      <c r="N147" s="47" t="s">
        <v>37</v>
      </c>
      <c r="O147" s="48" t="s">
        <v>38</v>
      </c>
      <c r="P147" s="42">
        <v>2026</v>
      </c>
      <c r="Q147" s="16" t="s">
        <v>62</v>
      </c>
      <c r="R147" s="40" t="s">
        <v>2153</v>
      </c>
      <c r="S147" s="42" t="s">
        <v>35</v>
      </c>
      <c r="T147" s="42">
        <v>2026</v>
      </c>
      <c r="U147" s="43" t="s">
        <v>1231</v>
      </c>
    </row>
    <row r="148" spans="1:21" ht="52.5" x14ac:dyDescent="0.35">
      <c r="A148" s="16">
        <v>193</v>
      </c>
      <c r="B148" s="100" t="s">
        <v>1244</v>
      </c>
      <c r="C148" s="41" t="s">
        <v>56</v>
      </c>
      <c r="D148" s="101" t="s">
        <v>8</v>
      </c>
      <c r="E148" s="102" t="s">
        <v>1245</v>
      </c>
      <c r="F148" s="44" t="s">
        <v>1246</v>
      </c>
      <c r="G148" s="102" t="s">
        <v>287</v>
      </c>
      <c r="H148" s="45" t="s">
        <v>288</v>
      </c>
      <c r="I148" s="43" t="s">
        <v>34</v>
      </c>
      <c r="J148" s="42" t="s">
        <v>35</v>
      </c>
      <c r="K148" s="103" t="s">
        <v>1247</v>
      </c>
      <c r="L148" s="42" t="s">
        <v>36</v>
      </c>
      <c r="M148" s="42">
        <v>2026</v>
      </c>
      <c r="N148" s="47" t="s">
        <v>37</v>
      </c>
      <c r="O148" s="48" t="s">
        <v>38</v>
      </c>
      <c r="P148" s="42">
        <v>2026</v>
      </c>
      <c r="Q148" s="16" t="s">
        <v>62</v>
      </c>
      <c r="R148" s="40" t="s">
        <v>1248</v>
      </c>
      <c r="S148" s="42" t="s">
        <v>35</v>
      </c>
      <c r="T148" s="42">
        <v>2026</v>
      </c>
      <c r="U148" s="43" t="s">
        <v>1231</v>
      </c>
    </row>
    <row r="149" spans="1:21" ht="52.5" x14ac:dyDescent="0.35">
      <c r="A149" s="16">
        <v>191</v>
      </c>
      <c r="B149" s="100" t="s">
        <v>1232</v>
      </c>
      <c r="C149" s="41" t="s">
        <v>56</v>
      </c>
      <c r="D149" s="101" t="s">
        <v>8</v>
      </c>
      <c r="E149" s="102" t="s">
        <v>1233</v>
      </c>
      <c r="F149" s="44" t="s">
        <v>1234</v>
      </c>
      <c r="G149" s="102" t="s">
        <v>281</v>
      </c>
      <c r="H149" s="45" t="s">
        <v>282</v>
      </c>
      <c r="I149" s="43" t="s">
        <v>34</v>
      </c>
      <c r="J149" s="42" t="s">
        <v>35</v>
      </c>
      <c r="K149" s="103" t="s">
        <v>1235</v>
      </c>
      <c r="L149" s="42" t="s">
        <v>36</v>
      </c>
      <c r="M149" s="42">
        <v>2026</v>
      </c>
      <c r="N149" s="47" t="s">
        <v>37</v>
      </c>
      <c r="O149" s="48" t="s">
        <v>38</v>
      </c>
      <c r="P149" s="42">
        <v>2026</v>
      </c>
      <c r="Q149" s="16" t="s">
        <v>62</v>
      </c>
      <c r="R149" s="40" t="s">
        <v>1236</v>
      </c>
      <c r="S149" s="42" t="s">
        <v>35</v>
      </c>
      <c r="T149" s="42">
        <v>2026</v>
      </c>
      <c r="U149" s="43" t="s">
        <v>1231</v>
      </c>
    </row>
    <row r="150" spans="1:21" ht="52.5" x14ac:dyDescent="0.35">
      <c r="A150" s="26">
        <v>288</v>
      </c>
      <c r="B150" s="38" t="s">
        <v>1802</v>
      </c>
      <c r="C150" s="28" t="s">
        <v>56</v>
      </c>
      <c r="D150" s="34" t="s">
        <v>158</v>
      </c>
      <c r="E150" s="33" t="s">
        <v>1803</v>
      </c>
      <c r="F150" s="31" t="s">
        <v>1804</v>
      </c>
      <c r="G150" s="33" t="s">
        <v>1805</v>
      </c>
      <c r="H150" s="32" t="s">
        <v>1806</v>
      </c>
      <c r="I150" s="33" t="s">
        <v>34</v>
      </c>
      <c r="J150" s="34" t="s">
        <v>35</v>
      </c>
      <c r="K150" s="39" t="s">
        <v>1807</v>
      </c>
      <c r="L150" s="34" t="s">
        <v>36</v>
      </c>
      <c r="M150" s="34">
        <v>2026</v>
      </c>
      <c r="N150" s="36" t="s">
        <v>37</v>
      </c>
      <c r="O150" s="37" t="s">
        <v>38</v>
      </c>
      <c r="P150" s="34">
        <v>2026</v>
      </c>
      <c r="Q150" s="26" t="s">
        <v>13</v>
      </c>
      <c r="R150" s="38" t="s">
        <v>1808</v>
      </c>
      <c r="S150" s="34" t="s">
        <v>35</v>
      </c>
      <c r="T150" s="34">
        <v>2026</v>
      </c>
      <c r="U150" s="33" t="s">
        <v>1672</v>
      </c>
    </row>
    <row r="151" spans="1:21" ht="52.5" x14ac:dyDescent="0.35">
      <c r="A151" s="26">
        <v>291</v>
      </c>
      <c r="B151" s="38" t="s">
        <v>1820</v>
      </c>
      <c r="C151" s="28" t="s">
        <v>56</v>
      </c>
      <c r="D151" s="34" t="s">
        <v>158</v>
      </c>
      <c r="E151" s="33" t="s">
        <v>1821</v>
      </c>
      <c r="F151" s="31" t="s">
        <v>1822</v>
      </c>
      <c r="G151" s="33" t="s">
        <v>1823</v>
      </c>
      <c r="H151" s="32" t="s">
        <v>1824</v>
      </c>
      <c r="I151" s="33" t="s">
        <v>34</v>
      </c>
      <c r="J151" s="34" t="s">
        <v>35</v>
      </c>
      <c r="K151" s="39" t="s">
        <v>1825</v>
      </c>
      <c r="L151" s="34" t="s">
        <v>36</v>
      </c>
      <c r="M151" s="34">
        <v>2026</v>
      </c>
      <c r="N151" s="36" t="s">
        <v>37</v>
      </c>
      <c r="O151" s="37" t="s">
        <v>38</v>
      </c>
      <c r="P151" s="34">
        <v>2026</v>
      </c>
      <c r="Q151" s="26" t="s">
        <v>13</v>
      </c>
      <c r="R151" s="38" t="s">
        <v>1826</v>
      </c>
      <c r="S151" s="34" t="s">
        <v>35</v>
      </c>
      <c r="T151" s="34">
        <v>2026</v>
      </c>
      <c r="U151" s="33" t="s">
        <v>1672</v>
      </c>
    </row>
    <row r="152" spans="1:21" ht="52.5" x14ac:dyDescent="0.35">
      <c r="A152" s="26">
        <v>281</v>
      </c>
      <c r="B152" s="38" t="s">
        <v>1756</v>
      </c>
      <c r="C152" s="28" t="s">
        <v>56</v>
      </c>
      <c r="D152" s="34" t="s">
        <v>158</v>
      </c>
      <c r="E152" s="33" t="s">
        <v>1674</v>
      </c>
      <c r="F152" s="31" t="s">
        <v>1675</v>
      </c>
      <c r="G152" s="33" t="s">
        <v>1757</v>
      </c>
      <c r="H152" s="32" t="s">
        <v>1758</v>
      </c>
      <c r="I152" s="33" t="s">
        <v>34</v>
      </c>
      <c r="J152" s="34" t="s">
        <v>35</v>
      </c>
      <c r="K152" s="39" t="s">
        <v>1759</v>
      </c>
      <c r="L152" s="34" t="s">
        <v>36</v>
      </c>
      <c r="M152" s="34">
        <v>2026</v>
      </c>
      <c r="N152" s="36" t="s">
        <v>37</v>
      </c>
      <c r="O152" s="37" t="s">
        <v>38</v>
      </c>
      <c r="P152" s="34">
        <v>2026</v>
      </c>
      <c r="Q152" s="26" t="s">
        <v>13</v>
      </c>
      <c r="R152" s="38" t="s">
        <v>1760</v>
      </c>
      <c r="S152" s="34" t="s">
        <v>35</v>
      </c>
      <c r="T152" s="34">
        <v>2026</v>
      </c>
      <c r="U152" s="33" t="s">
        <v>1672</v>
      </c>
    </row>
    <row r="153" spans="1:21" ht="62" x14ac:dyDescent="0.35">
      <c r="A153" s="26">
        <v>290</v>
      </c>
      <c r="B153" s="38" t="s">
        <v>1814</v>
      </c>
      <c r="C153" s="28" t="s">
        <v>56</v>
      </c>
      <c r="D153" s="34" t="s">
        <v>158</v>
      </c>
      <c r="E153" s="33" t="s">
        <v>1815</v>
      </c>
      <c r="F153" s="31" t="s">
        <v>1816</v>
      </c>
      <c r="G153" s="33" t="s">
        <v>1817</v>
      </c>
      <c r="H153" s="32" t="s">
        <v>1818</v>
      </c>
      <c r="I153" s="33" t="s">
        <v>34</v>
      </c>
      <c r="J153" s="34" t="s">
        <v>35</v>
      </c>
      <c r="K153" s="39" t="s">
        <v>1116</v>
      </c>
      <c r="L153" s="34" t="s">
        <v>36</v>
      </c>
      <c r="M153" s="34">
        <v>2026</v>
      </c>
      <c r="N153" s="36" t="s">
        <v>37</v>
      </c>
      <c r="O153" s="37" t="s">
        <v>38</v>
      </c>
      <c r="P153" s="34">
        <v>2026</v>
      </c>
      <c r="Q153" s="26" t="s">
        <v>13</v>
      </c>
      <c r="R153" s="38" t="s">
        <v>1819</v>
      </c>
      <c r="S153" s="34" t="s">
        <v>35</v>
      </c>
      <c r="T153" s="34">
        <v>2026</v>
      </c>
      <c r="U153" s="33" t="s">
        <v>1672</v>
      </c>
    </row>
    <row r="154" spans="1:21" ht="46.5" x14ac:dyDescent="0.35">
      <c r="A154" s="26">
        <v>287</v>
      </c>
      <c r="B154" s="38" t="s">
        <v>1796</v>
      </c>
      <c r="C154" s="28" t="s">
        <v>56</v>
      </c>
      <c r="D154" s="34" t="s">
        <v>158</v>
      </c>
      <c r="E154" s="33" t="s">
        <v>1797</v>
      </c>
      <c r="F154" s="31" t="s">
        <v>1798</v>
      </c>
      <c r="G154" s="33" t="s">
        <v>1799</v>
      </c>
      <c r="H154" s="32" t="s">
        <v>1800</v>
      </c>
      <c r="I154" s="33" t="s">
        <v>34</v>
      </c>
      <c r="J154" s="34" t="s">
        <v>35</v>
      </c>
      <c r="K154" s="39" t="s">
        <v>1104</v>
      </c>
      <c r="L154" s="34" t="s">
        <v>36</v>
      </c>
      <c r="M154" s="34">
        <v>2026</v>
      </c>
      <c r="N154" s="36" t="s">
        <v>37</v>
      </c>
      <c r="O154" s="37" t="s">
        <v>38</v>
      </c>
      <c r="P154" s="34">
        <v>2026</v>
      </c>
      <c r="Q154" s="26" t="s">
        <v>13</v>
      </c>
      <c r="R154" s="38" t="s">
        <v>1801</v>
      </c>
      <c r="S154" s="34" t="s">
        <v>35</v>
      </c>
      <c r="T154" s="34">
        <v>2026</v>
      </c>
      <c r="U154" s="33" t="s">
        <v>1672</v>
      </c>
    </row>
    <row r="155" spans="1:21" ht="46.5" x14ac:dyDescent="0.35">
      <c r="A155" s="26">
        <v>283</v>
      </c>
      <c r="B155" s="38" t="s">
        <v>1768</v>
      </c>
      <c r="C155" s="28" t="s">
        <v>56</v>
      </c>
      <c r="D155" s="34" t="s">
        <v>158</v>
      </c>
      <c r="E155" s="33" t="s">
        <v>1769</v>
      </c>
      <c r="F155" s="31" t="s">
        <v>1770</v>
      </c>
      <c r="G155" s="33" t="s">
        <v>1771</v>
      </c>
      <c r="H155" s="32" t="s">
        <v>1772</v>
      </c>
      <c r="I155" s="33" t="s">
        <v>34</v>
      </c>
      <c r="J155" s="34" t="s">
        <v>35</v>
      </c>
      <c r="K155" s="39" t="s">
        <v>1773</v>
      </c>
      <c r="L155" s="34" t="s">
        <v>36</v>
      </c>
      <c r="M155" s="34">
        <v>2026</v>
      </c>
      <c r="N155" s="36" t="s">
        <v>37</v>
      </c>
      <c r="O155" s="37" t="s">
        <v>38</v>
      </c>
      <c r="P155" s="34">
        <v>2026</v>
      </c>
      <c r="Q155" s="26" t="s">
        <v>13</v>
      </c>
      <c r="R155" s="38" t="s">
        <v>1774</v>
      </c>
      <c r="S155" s="34" t="s">
        <v>35</v>
      </c>
      <c r="T155" s="34">
        <v>2026</v>
      </c>
      <c r="U155" s="33" t="s">
        <v>1672</v>
      </c>
    </row>
    <row r="156" spans="1:21" ht="46.5" x14ac:dyDescent="0.35">
      <c r="A156" s="26">
        <v>268</v>
      </c>
      <c r="B156" s="38" t="s">
        <v>1680</v>
      </c>
      <c r="C156" s="28" t="s">
        <v>56</v>
      </c>
      <c r="D156" s="34" t="s">
        <v>158</v>
      </c>
      <c r="E156" s="33" t="s">
        <v>1681</v>
      </c>
      <c r="F156" s="31" t="s">
        <v>1682</v>
      </c>
      <c r="G156" s="33" t="s">
        <v>1683</v>
      </c>
      <c r="H156" s="32" t="s">
        <v>1684</v>
      </c>
      <c r="I156" s="33" t="s">
        <v>34</v>
      </c>
      <c r="J156" s="34" t="s">
        <v>35</v>
      </c>
      <c r="K156" s="39" t="s">
        <v>1484</v>
      </c>
      <c r="L156" s="34" t="s">
        <v>36</v>
      </c>
      <c r="M156" s="34">
        <v>2026</v>
      </c>
      <c r="N156" s="36" t="s">
        <v>37</v>
      </c>
      <c r="O156" s="37" t="s">
        <v>38</v>
      </c>
      <c r="P156" s="34">
        <v>2026</v>
      </c>
      <c r="Q156" s="26" t="s">
        <v>13</v>
      </c>
      <c r="R156" s="38" t="s">
        <v>1685</v>
      </c>
      <c r="S156" s="34" t="s">
        <v>35</v>
      </c>
      <c r="T156" s="34">
        <v>2026</v>
      </c>
      <c r="U156" s="33" t="s">
        <v>1672</v>
      </c>
    </row>
    <row r="157" spans="1:21" ht="46.5" x14ac:dyDescent="0.35">
      <c r="A157" s="26">
        <v>279</v>
      </c>
      <c r="B157" s="38" t="s">
        <v>1744</v>
      </c>
      <c r="C157" s="28" t="s">
        <v>56</v>
      </c>
      <c r="D157" s="34" t="s">
        <v>158</v>
      </c>
      <c r="E157" s="33" t="s">
        <v>1681</v>
      </c>
      <c r="F157" s="31" t="s">
        <v>1682</v>
      </c>
      <c r="G157" s="33" t="s">
        <v>1745</v>
      </c>
      <c r="H157" s="32" t="s">
        <v>1746</v>
      </c>
      <c r="I157" s="33" t="s">
        <v>34</v>
      </c>
      <c r="J157" s="34" t="s">
        <v>35</v>
      </c>
      <c r="K157" s="39" t="s">
        <v>1747</v>
      </c>
      <c r="L157" s="34" t="s">
        <v>36</v>
      </c>
      <c r="M157" s="34">
        <v>2026</v>
      </c>
      <c r="N157" s="36" t="s">
        <v>37</v>
      </c>
      <c r="O157" s="37" t="s">
        <v>38</v>
      </c>
      <c r="P157" s="34">
        <v>2026</v>
      </c>
      <c r="Q157" s="26" t="s">
        <v>13</v>
      </c>
      <c r="R157" s="38" t="s">
        <v>1748</v>
      </c>
      <c r="S157" s="34" t="s">
        <v>35</v>
      </c>
      <c r="T157" s="34">
        <v>2026</v>
      </c>
      <c r="U157" s="33" t="s">
        <v>1672</v>
      </c>
    </row>
    <row r="158" spans="1:21" ht="46.5" x14ac:dyDescent="0.35">
      <c r="A158" s="26">
        <v>271</v>
      </c>
      <c r="B158" s="38" t="s">
        <v>1699</v>
      </c>
      <c r="C158" s="28" t="s">
        <v>56</v>
      </c>
      <c r="D158" s="34" t="s">
        <v>158</v>
      </c>
      <c r="E158" s="33" t="s">
        <v>1700</v>
      </c>
      <c r="F158" s="31" t="s">
        <v>1701</v>
      </c>
      <c r="G158" s="33" t="s">
        <v>1702</v>
      </c>
      <c r="H158" s="32" t="s">
        <v>1703</v>
      </c>
      <c r="I158" s="33" t="s">
        <v>34</v>
      </c>
      <c r="J158" s="34" t="s">
        <v>35</v>
      </c>
      <c r="K158" s="39" t="s">
        <v>1704</v>
      </c>
      <c r="L158" s="34" t="s">
        <v>36</v>
      </c>
      <c r="M158" s="34">
        <v>2026</v>
      </c>
      <c r="N158" s="36" t="s">
        <v>37</v>
      </c>
      <c r="O158" s="37" t="s">
        <v>38</v>
      </c>
      <c r="P158" s="34">
        <v>2026</v>
      </c>
      <c r="Q158" s="26" t="s">
        <v>13</v>
      </c>
      <c r="R158" s="38" t="s">
        <v>1705</v>
      </c>
      <c r="S158" s="34" t="s">
        <v>35</v>
      </c>
      <c r="T158" s="34">
        <v>2026</v>
      </c>
      <c r="U158" s="33" t="s">
        <v>1672</v>
      </c>
    </row>
    <row r="159" spans="1:21" ht="46.5" x14ac:dyDescent="0.35">
      <c r="A159" s="26">
        <v>297</v>
      </c>
      <c r="B159" s="93" t="s">
        <v>1855</v>
      </c>
      <c r="C159" s="28" t="s">
        <v>56</v>
      </c>
      <c r="D159" s="94" t="s">
        <v>158</v>
      </c>
      <c r="E159" s="93" t="s">
        <v>1856</v>
      </c>
      <c r="F159" s="95" t="s">
        <v>1857</v>
      </c>
      <c r="G159" s="93" t="s">
        <v>1858</v>
      </c>
      <c r="H159" s="96" t="s">
        <v>1859</v>
      </c>
      <c r="I159" s="33" t="s">
        <v>34</v>
      </c>
      <c r="J159" s="34" t="s">
        <v>35</v>
      </c>
      <c r="K159" s="94" t="s">
        <v>735</v>
      </c>
      <c r="L159" s="34" t="s">
        <v>36</v>
      </c>
      <c r="M159" s="34">
        <v>2026</v>
      </c>
      <c r="N159" s="36" t="s">
        <v>37</v>
      </c>
      <c r="O159" s="37" t="s">
        <v>38</v>
      </c>
      <c r="P159" s="34">
        <v>2026</v>
      </c>
      <c r="Q159" s="26" t="s">
        <v>13</v>
      </c>
      <c r="R159" s="38" t="s">
        <v>1860</v>
      </c>
      <c r="S159" s="34" t="s">
        <v>35</v>
      </c>
      <c r="T159" s="34">
        <v>2026</v>
      </c>
      <c r="U159" s="33" t="s">
        <v>1672</v>
      </c>
    </row>
    <row r="160" spans="1:21" ht="46.5" x14ac:dyDescent="0.35">
      <c r="A160" s="26">
        <v>296</v>
      </c>
      <c r="B160" s="38" t="s">
        <v>1848</v>
      </c>
      <c r="C160" s="28" t="s">
        <v>56</v>
      </c>
      <c r="D160" s="34" t="s">
        <v>158</v>
      </c>
      <c r="E160" s="33" t="s">
        <v>1849</v>
      </c>
      <c r="F160" s="31" t="s">
        <v>1850</v>
      </c>
      <c r="G160" s="33" t="s">
        <v>1851</v>
      </c>
      <c r="H160" s="32" t="s">
        <v>1852</v>
      </c>
      <c r="I160" s="33" t="s">
        <v>34</v>
      </c>
      <c r="J160" s="34" t="s">
        <v>35</v>
      </c>
      <c r="K160" s="39" t="s">
        <v>1853</v>
      </c>
      <c r="L160" s="34" t="s">
        <v>36</v>
      </c>
      <c r="M160" s="34">
        <v>2026</v>
      </c>
      <c r="N160" s="36" t="s">
        <v>37</v>
      </c>
      <c r="O160" s="37" t="s">
        <v>38</v>
      </c>
      <c r="P160" s="34">
        <v>2026</v>
      </c>
      <c r="Q160" s="26" t="s">
        <v>13</v>
      </c>
      <c r="R160" s="38" t="s">
        <v>1854</v>
      </c>
      <c r="S160" s="34" t="s">
        <v>35</v>
      </c>
      <c r="T160" s="34">
        <v>2026</v>
      </c>
      <c r="U160" s="33" t="s">
        <v>1672</v>
      </c>
    </row>
    <row r="161" spans="1:21" ht="46.5" x14ac:dyDescent="0.35">
      <c r="A161" s="26">
        <v>294</v>
      </c>
      <c r="B161" s="38" t="s">
        <v>1837</v>
      </c>
      <c r="C161" s="28" t="s">
        <v>56</v>
      </c>
      <c r="D161" s="34" t="s">
        <v>158</v>
      </c>
      <c r="E161" s="33" t="s">
        <v>1838</v>
      </c>
      <c r="F161" s="92" t="s">
        <v>1839</v>
      </c>
      <c r="G161" s="33" t="s">
        <v>287</v>
      </c>
      <c r="H161" s="32" t="s">
        <v>288</v>
      </c>
      <c r="I161" s="33" t="s">
        <v>34</v>
      </c>
      <c r="J161" s="34" t="s">
        <v>35</v>
      </c>
      <c r="K161" s="39" t="s">
        <v>531</v>
      </c>
      <c r="L161" s="34" t="s">
        <v>36</v>
      </c>
      <c r="M161" s="34">
        <v>2026</v>
      </c>
      <c r="N161" s="36" t="s">
        <v>37</v>
      </c>
      <c r="O161" s="37" t="s">
        <v>38</v>
      </c>
      <c r="P161" s="34">
        <v>2026</v>
      </c>
      <c r="Q161" s="26" t="s">
        <v>13</v>
      </c>
      <c r="R161" s="38" t="s">
        <v>1840</v>
      </c>
      <c r="S161" s="34" t="s">
        <v>35</v>
      </c>
      <c r="T161" s="34">
        <v>2026</v>
      </c>
      <c r="U161" s="33" t="s">
        <v>1672</v>
      </c>
    </row>
    <row r="162" spans="1:21" ht="46.5" x14ac:dyDescent="0.35">
      <c r="A162" s="26">
        <v>295</v>
      </c>
      <c r="B162" s="38" t="s">
        <v>1841</v>
      </c>
      <c r="C162" s="28" t="s">
        <v>56</v>
      </c>
      <c r="D162" s="34" t="s">
        <v>158</v>
      </c>
      <c r="E162" s="33" t="s">
        <v>1842</v>
      </c>
      <c r="F162" s="31" t="s">
        <v>1843</v>
      </c>
      <c r="G162" s="33" t="s">
        <v>1844</v>
      </c>
      <c r="H162" s="32" t="s">
        <v>1845</v>
      </c>
      <c r="I162" s="33" t="s">
        <v>34</v>
      </c>
      <c r="J162" s="34" t="s">
        <v>35</v>
      </c>
      <c r="K162" s="39" t="s">
        <v>1846</v>
      </c>
      <c r="L162" s="34" t="s">
        <v>36</v>
      </c>
      <c r="M162" s="34">
        <v>2026</v>
      </c>
      <c r="N162" s="36" t="s">
        <v>37</v>
      </c>
      <c r="O162" s="37" t="s">
        <v>38</v>
      </c>
      <c r="P162" s="34">
        <v>2026</v>
      </c>
      <c r="Q162" s="26" t="s">
        <v>13</v>
      </c>
      <c r="R162" s="38" t="s">
        <v>1847</v>
      </c>
      <c r="S162" s="34" t="s">
        <v>35</v>
      </c>
      <c r="T162" s="34">
        <v>2026</v>
      </c>
      <c r="U162" s="33" t="s">
        <v>1672</v>
      </c>
    </row>
    <row r="163" spans="1:21" ht="46.5" x14ac:dyDescent="0.35">
      <c r="A163" s="16">
        <v>280</v>
      </c>
      <c r="B163" s="40" t="s">
        <v>1749</v>
      </c>
      <c r="C163" s="41" t="s">
        <v>56</v>
      </c>
      <c r="D163" s="42" t="s">
        <v>158</v>
      </c>
      <c r="E163" s="43" t="s">
        <v>1750</v>
      </c>
      <c r="F163" s="44" t="s">
        <v>1751</v>
      </c>
      <c r="G163" s="43" t="s">
        <v>1752</v>
      </c>
      <c r="H163" s="45" t="s">
        <v>1753</v>
      </c>
      <c r="I163" s="43" t="s">
        <v>34</v>
      </c>
      <c r="J163" s="42" t="s">
        <v>35</v>
      </c>
      <c r="K163" s="46" t="s">
        <v>1754</v>
      </c>
      <c r="L163" s="42" t="s">
        <v>36</v>
      </c>
      <c r="M163" s="42">
        <v>2026</v>
      </c>
      <c r="N163" s="47" t="s">
        <v>37</v>
      </c>
      <c r="O163" s="48" t="s">
        <v>38</v>
      </c>
      <c r="P163" s="42">
        <v>2026</v>
      </c>
      <c r="Q163" s="16" t="s">
        <v>62</v>
      </c>
      <c r="R163" s="40" t="s">
        <v>1755</v>
      </c>
      <c r="S163" s="42" t="s">
        <v>35</v>
      </c>
      <c r="T163" s="42">
        <v>2026</v>
      </c>
      <c r="U163" s="43" t="s">
        <v>1672</v>
      </c>
    </row>
    <row r="164" spans="1:21" ht="46.5" x14ac:dyDescent="0.35">
      <c r="A164" s="16">
        <v>293</v>
      </c>
      <c r="B164" s="40" t="s">
        <v>1832</v>
      </c>
      <c r="C164" s="41" t="s">
        <v>56</v>
      </c>
      <c r="D164" s="42" t="s">
        <v>158</v>
      </c>
      <c r="E164" s="43" t="s">
        <v>1833</v>
      </c>
      <c r="F164" s="44" t="s">
        <v>1834</v>
      </c>
      <c r="G164" s="43" t="s">
        <v>1184</v>
      </c>
      <c r="H164" s="45" t="s">
        <v>1185</v>
      </c>
      <c r="I164" s="43" t="s">
        <v>34</v>
      </c>
      <c r="J164" s="42" t="s">
        <v>35</v>
      </c>
      <c r="K164" s="46" t="s">
        <v>1835</v>
      </c>
      <c r="L164" s="42" t="s">
        <v>36</v>
      </c>
      <c r="M164" s="42">
        <v>2026</v>
      </c>
      <c r="N164" s="47" t="s">
        <v>37</v>
      </c>
      <c r="O164" s="48" t="s">
        <v>38</v>
      </c>
      <c r="P164" s="42">
        <v>2026</v>
      </c>
      <c r="Q164" s="16" t="s">
        <v>62</v>
      </c>
      <c r="R164" s="40" t="s">
        <v>1836</v>
      </c>
      <c r="S164" s="42" t="s">
        <v>35</v>
      </c>
      <c r="T164" s="42">
        <v>2026</v>
      </c>
      <c r="U164" s="43" t="s">
        <v>1672</v>
      </c>
    </row>
    <row r="165" spans="1:21" ht="46.5" x14ac:dyDescent="0.35">
      <c r="A165" s="16">
        <v>266</v>
      </c>
      <c r="B165" s="40" t="s">
        <v>1668</v>
      </c>
      <c r="C165" s="41" t="s">
        <v>56</v>
      </c>
      <c r="D165" s="42" t="s">
        <v>158</v>
      </c>
      <c r="E165" s="43" t="s">
        <v>1669</v>
      </c>
      <c r="F165" s="44" t="s">
        <v>1670</v>
      </c>
      <c r="G165" s="43" t="s">
        <v>186</v>
      </c>
      <c r="H165" s="45" t="s">
        <v>187</v>
      </c>
      <c r="I165" s="43" t="s">
        <v>34</v>
      </c>
      <c r="J165" s="42" t="s">
        <v>35</v>
      </c>
      <c r="K165" s="46" t="s">
        <v>123</v>
      </c>
      <c r="L165" s="42" t="s">
        <v>36</v>
      </c>
      <c r="M165" s="42">
        <v>2026</v>
      </c>
      <c r="N165" s="47" t="s">
        <v>37</v>
      </c>
      <c r="O165" s="48" t="s">
        <v>38</v>
      </c>
      <c r="P165" s="42">
        <v>2026</v>
      </c>
      <c r="Q165" s="16" t="s">
        <v>62</v>
      </c>
      <c r="R165" s="40" t="s">
        <v>1671</v>
      </c>
      <c r="S165" s="42" t="s">
        <v>35</v>
      </c>
      <c r="T165" s="42">
        <v>2026</v>
      </c>
      <c r="U165" s="43" t="s">
        <v>1672</v>
      </c>
    </row>
    <row r="166" spans="1:21" ht="46.5" x14ac:dyDescent="0.35">
      <c r="A166" s="16">
        <v>289</v>
      </c>
      <c r="B166" s="40" t="s">
        <v>1809</v>
      </c>
      <c r="C166" s="41" t="s">
        <v>56</v>
      </c>
      <c r="D166" s="42" t="s">
        <v>158</v>
      </c>
      <c r="E166" s="43" t="s">
        <v>1810</v>
      </c>
      <c r="F166" s="44" t="s">
        <v>1811</v>
      </c>
      <c r="G166" s="43" t="s">
        <v>1764</v>
      </c>
      <c r="H166" s="45" t="s">
        <v>1765</v>
      </c>
      <c r="I166" s="43" t="s">
        <v>34</v>
      </c>
      <c r="J166" s="42" t="s">
        <v>35</v>
      </c>
      <c r="K166" s="46" t="s">
        <v>1812</v>
      </c>
      <c r="L166" s="42" t="s">
        <v>36</v>
      </c>
      <c r="M166" s="42">
        <v>2026</v>
      </c>
      <c r="N166" s="47" t="s">
        <v>37</v>
      </c>
      <c r="O166" s="48" t="s">
        <v>38</v>
      </c>
      <c r="P166" s="42">
        <v>2026</v>
      </c>
      <c r="Q166" s="16" t="s">
        <v>62</v>
      </c>
      <c r="R166" s="40" t="s">
        <v>1813</v>
      </c>
      <c r="S166" s="42" t="s">
        <v>35</v>
      </c>
      <c r="T166" s="42">
        <v>2026</v>
      </c>
      <c r="U166" s="43" t="s">
        <v>1672</v>
      </c>
    </row>
    <row r="167" spans="1:21" ht="46.5" x14ac:dyDescent="0.35">
      <c r="A167" s="16">
        <v>282</v>
      </c>
      <c r="B167" s="40" t="s">
        <v>1761</v>
      </c>
      <c r="C167" s="41" t="s">
        <v>56</v>
      </c>
      <c r="D167" s="42" t="s">
        <v>158</v>
      </c>
      <c r="E167" s="43" t="s">
        <v>1762</v>
      </c>
      <c r="F167" s="44" t="s">
        <v>1763</v>
      </c>
      <c r="G167" s="43" t="s">
        <v>1764</v>
      </c>
      <c r="H167" s="45" t="s">
        <v>1765</v>
      </c>
      <c r="I167" s="43" t="s">
        <v>34</v>
      </c>
      <c r="J167" s="42" t="s">
        <v>35</v>
      </c>
      <c r="K167" s="46" t="s">
        <v>1766</v>
      </c>
      <c r="L167" s="42" t="s">
        <v>36</v>
      </c>
      <c r="M167" s="42">
        <v>2026</v>
      </c>
      <c r="N167" s="47" t="s">
        <v>37</v>
      </c>
      <c r="O167" s="48" t="s">
        <v>38</v>
      </c>
      <c r="P167" s="42">
        <v>2026</v>
      </c>
      <c r="Q167" s="16" t="s">
        <v>62</v>
      </c>
      <c r="R167" s="40" t="s">
        <v>1767</v>
      </c>
      <c r="S167" s="42" t="s">
        <v>35</v>
      </c>
      <c r="T167" s="42">
        <v>2026</v>
      </c>
      <c r="U167" s="43" t="s">
        <v>1672</v>
      </c>
    </row>
    <row r="168" spans="1:21" ht="46.5" x14ac:dyDescent="0.35">
      <c r="A168" s="16">
        <v>285</v>
      </c>
      <c r="B168" s="40" t="s">
        <v>1782</v>
      </c>
      <c r="C168" s="41" t="s">
        <v>56</v>
      </c>
      <c r="D168" s="42" t="s">
        <v>158</v>
      </c>
      <c r="E168" s="43" t="s">
        <v>1783</v>
      </c>
      <c r="F168" s="44" t="s">
        <v>1784</v>
      </c>
      <c r="G168" s="43" t="s">
        <v>1785</v>
      </c>
      <c r="H168" s="45" t="s">
        <v>1786</v>
      </c>
      <c r="I168" s="43" t="s">
        <v>34</v>
      </c>
      <c r="J168" s="42" t="s">
        <v>35</v>
      </c>
      <c r="K168" s="46" t="s">
        <v>1787</v>
      </c>
      <c r="L168" s="42" t="s">
        <v>36</v>
      </c>
      <c r="M168" s="42">
        <v>2026</v>
      </c>
      <c r="N168" s="47" t="s">
        <v>37</v>
      </c>
      <c r="O168" s="48" t="s">
        <v>38</v>
      </c>
      <c r="P168" s="42">
        <v>2026</v>
      </c>
      <c r="Q168" s="16" t="s">
        <v>62</v>
      </c>
      <c r="R168" s="40" t="s">
        <v>1788</v>
      </c>
      <c r="S168" s="42" t="s">
        <v>35</v>
      </c>
      <c r="T168" s="42">
        <v>2026</v>
      </c>
      <c r="U168" s="43" t="s">
        <v>1672</v>
      </c>
    </row>
    <row r="169" spans="1:21" ht="46.5" x14ac:dyDescent="0.35">
      <c r="A169" s="16">
        <v>267</v>
      </c>
      <c r="B169" s="40" t="s">
        <v>1673</v>
      </c>
      <c r="C169" s="41" t="s">
        <v>56</v>
      </c>
      <c r="D169" s="42" t="s">
        <v>158</v>
      </c>
      <c r="E169" s="43" t="s">
        <v>1674</v>
      </c>
      <c r="F169" s="44" t="s">
        <v>1675</v>
      </c>
      <c r="G169" s="43" t="s">
        <v>1676</v>
      </c>
      <c r="H169" s="45" t="s">
        <v>1677</v>
      </c>
      <c r="I169" s="43" t="s">
        <v>34</v>
      </c>
      <c r="J169" s="42" t="s">
        <v>35</v>
      </c>
      <c r="K169" s="46" t="s">
        <v>1678</v>
      </c>
      <c r="L169" s="42" t="s">
        <v>36</v>
      </c>
      <c r="M169" s="42">
        <v>2026</v>
      </c>
      <c r="N169" s="47" t="s">
        <v>37</v>
      </c>
      <c r="O169" s="48" t="s">
        <v>38</v>
      </c>
      <c r="P169" s="42">
        <v>2026</v>
      </c>
      <c r="Q169" s="16" t="s">
        <v>62</v>
      </c>
      <c r="R169" s="40" t="s">
        <v>1679</v>
      </c>
      <c r="S169" s="42" t="s">
        <v>35</v>
      </c>
      <c r="T169" s="42">
        <v>2026</v>
      </c>
      <c r="U169" s="43" t="s">
        <v>1672</v>
      </c>
    </row>
    <row r="170" spans="1:21" ht="46.5" x14ac:dyDescent="0.35">
      <c r="A170" s="16">
        <v>276</v>
      </c>
      <c r="B170" s="40" t="s">
        <v>1726</v>
      </c>
      <c r="C170" s="41" t="s">
        <v>56</v>
      </c>
      <c r="D170" s="42" t="s">
        <v>158</v>
      </c>
      <c r="E170" s="43" t="s">
        <v>1727</v>
      </c>
      <c r="F170" s="44" t="s">
        <v>1728</v>
      </c>
      <c r="G170" s="43" t="s">
        <v>1729</v>
      </c>
      <c r="H170" s="45" t="s">
        <v>1730</v>
      </c>
      <c r="I170" s="43" t="s">
        <v>34</v>
      </c>
      <c r="J170" s="42" t="s">
        <v>35</v>
      </c>
      <c r="K170" s="46" t="s">
        <v>1731</v>
      </c>
      <c r="L170" s="42" t="s">
        <v>36</v>
      </c>
      <c r="M170" s="42">
        <v>2026</v>
      </c>
      <c r="N170" s="47" t="s">
        <v>37</v>
      </c>
      <c r="O170" s="48" t="s">
        <v>38</v>
      </c>
      <c r="P170" s="42">
        <v>2026</v>
      </c>
      <c r="Q170" s="16" t="s">
        <v>62</v>
      </c>
      <c r="R170" s="40" t="s">
        <v>1732</v>
      </c>
      <c r="S170" s="42" t="s">
        <v>35</v>
      </c>
      <c r="T170" s="42">
        <v>2026</v>
      </c>
      <c r="U170" s="43" t="s">
        <v>1672</v>
      </c>
    </row>
    <row r="171" spans="1:21" ht="46.5" x14ac:dyDescent="0.35">
      <c r="A171" s="16">
        <v>269</v>
      </c>
      <c r="B171" s="40" t="s">
        <v>1686</v>
      </c>
      <c r="C171" s="41" t="s">
        <v>56</v>
      </c>
      <c r="D171" s="42" t="s">
        <v>158</v>
      </c>
      <c r="E171" s="43" t="s">
        <v>1687</v>
      </c>
      <c r="F171" s="44" t="s">
        <v>1688</v>
      </c>
      <c r="G171" s="43" t="s">
        <v>1689</v>
      </c>
      <c r="H171" s="45" t="s">
        <v>1690</v>
      </c>
      <c r="I171" s="43" t="s">
        <v>34</v>
      </c>
      <c r="J171" s="42" t="s">
        <v>35</v>
      </c>
      <c r="K171" s="46" t="s">
        <v>1691</v>
      </c>
      <c r="L171" s="42" t="s">
        <v>36</v>
      </c>
      <c r="M171" s="42">
        <v>2026</v>
      </c>
      <c r="N171" s="47" t="s">
        <v>37</v>
      </c>
      <c r="O171" s="48" t="s">
        <v>38</v>
      </c>
      <c r="P171" s="42">
        <v>2026</v>
      </c>
      <c r="Q171" s="16" t="s">
        <v>62</v>
      </c>
      <c r="R171" s="40" t="s">
        <v>1692</v>
      </c>
      <c r="S171" s="42" t="s">
        <v>35</v>
      </c>
      <c r="T171" s="42">
        <v>2026</v>
      </c>
      <c r="U171" s="43" t="s">
        <v>1672</v>
      </c>
    </row>
    <row r="172" spans="1:21" ht="46.5" x14ac:dyDescent="0.35">
      <c r="A172" s="16">
        <v>275</v>
      </c>
      <c r="B172" s="40" t="s">
        <v>1721</v>
      </c>
      <c r="C172" s="41" t="s">
        <v>56</v>
      </c>
      <c r="D172" s="42" t="s">
        <v>158</v>
      </c>
      <c r="E172" s="43" t="s">
        <v>1722</v>
      </c>
      <c r="F172" s="44" t="s">
        <v>1688</v>
      </c>
      <c r="G172" s="43" t="s">
        <v>1723</v>
      </c>
      <c r="H172" s="45" t="s">
        <v>1724</v>
      </c>
      <c r="I172" s="43" t="s">
        <v>34</v>
      </c>
      <c r="J172" s="42" t="s">
        <v>35</v>
      </c>
      <c r="K172" s="46" t="s">
        <v>538</v>
      </c>
      <c r="L172" s="42" t="s">
        <v>36</v>
      </c>
      <c r="M172" s="42">
        <v>2026</v>
      </c>
      <c r="N172" s="47" t="s">
        <v>37</v>
      </c>
      <c r="O172" s="48" t="s">
        <v>38</v>
      </c>
      <c r="P172" s="42">
        <v>2026</v>
      </c>
      <c r="Q172" s="16" t="s">
        <v>62</v>
      </c>
      <c r="R172" s="40" t="s">
        <v>1725</v>
      </c>
      <c r="S172" s="42" t="s">
        <v>35</v>
      </c>
      <c r="T172" s="42">
        <v>2026</v>
      </c>
      <c r="U172" s="43" t="s">
        <v>1672</v>
      </c>
    </row>
    <row r="173" spans="1:21" ht="46.5" x14ac:dyDescent="0.35">
      <c r="A173" s="16">
        <v>273</v>
      </c>
      <c r="B173" s="40" t="s">
        <v>1711</v>
      </c>
      <c r="C173" s="41" t="s">
        <v>56</v>
      </c>
      <c r="D173" s="42" t="s">
        <v>158</v>
      </c>
      <c r="E173" s="43" t="s">
        <v>1712</v>
      </c>
      <c r="F173" s="44" t="s">
        <v>1713</v>
      </c>
      <c r="G173" s="43" t="s">
        <v>1184</v>
      </c>
      <c r="H173" s="45" t="s">
        <v>1185</v>
      </c>
      <c r="I173" s="43" t="s">
        <v>34</v>
      </c>
      <c r="J173" s="42" t="s">
        <v>35</v>
      </c>
      <c r="K173" s="46" t="s">
        <v>1714</v>
      </c>
      <c r="L173" s="42" t="s">
        <v>36</v>
      </c>
      <c r="M173" s="42">
        <v>2026</v>
      </c>
      <c r="N173" s="47" t="s">
        <v>37</v>
      </c>
      <c r="O173" s="48" t="s">
        <v>38</v>
      </c>
      <c r="P173" s="42">
        <v>2026</v>
      </c>
      <c r="Q173" s="16" t="s">
        <v>62</v>
      </c>
      <c r="R173" s="40" t="s">
        <v>1715</v>
      </c>
      <c r="S173" s="42" t="s">
        <v>35</v>
      </c>
      <c r="T173" s="42">
        <v>2026</v>
      </c>
      <c r="U173" s="43" t="s">
        <v>1672</v>
      </c>
    </row>
    <row r="174" spans="1:21" ht="46.5" x14ac:dyDescent="0.35">
      <c r="A174" s="16">
        <v>292</v>
      </c>
      <c r="B174" s="40" t="s">
        <v>1827</v>
      </c>
      <c r="C174" s="41" t="s">
        <v>56</v>
      </c>
      <c r="D174" s="42" t="s">
        <v>158</v>
      </c>
      <c r="E174" s="43" t="s">
        <v>1828</v>
      </c>
      <c r="F174" s="44" t="s">
        <v>1829</v>
      </c>
      <c r="G174" s="43" t="s">
        <v>1576</v>
      </c>
      <c r="H174" s="45" t="s">
        <v>365</v>
      </c>
      <c r="I174" s="43" t="s">
        <v>34</v>
      </c>
      <c r="J174" s="42" t="s">
        <v>35</v>
      </c>
      <c r="K174" s="46" t="s">
        <v>1830</v>
      </c>
      <c r="L174" s="42" t="s">
        <v>36</v>
      </c>
      <c r="M174" s="42">
        <v>2026</v>
      </c>
      <c r="N174" s="47" t="s">
        <v>37</v>
      </c>
      <c r="O174" s="48" t="s">
        <v>38</v>
      </c>
      <c r="P174" s="42">
        <v>2026</v>
      </c>
      <c r="Q174" s="16" t="s">
        <v>62</v>
      </c>
      <c r="R174" s="40" t="s">
        <v>1831</v>
      </c>
      <c r="S174" s="42" t="s">
        <v>35</v>
      </c>
      <c r="T174" s="42">
        <v>2026</v>
      </c>
      <c r="U174" s="43" t="s">
        <v>1672</v>
      </c>
    </row>
    <row r="175" spans="1:21" ht="46.5" x14ac:dyDescent="0.35">
      <c r="A175" s="16">
        <v>278</v>
      </c>
      <c r="B175" s="40" t="s">
        <v>1740</v>
      </c>
      <c r="C175" s="41" t="s">
        <v>56</v>
      </c>
      <c r="D175" s="42" t="s">
        <v>158</v>
      </c>
      <c r="E175" s="43" t="s">
        <v>1741</v>
      </c>
      <c r="F175" s="44" t="s">
        <v>1742</v>
      </c>
      <c r="G175" s="43" t="s">
        <v>870</v>
      </c>
      <c r="H175" s="45" t="s">
        <v>871</v>
      </c>
      <c r="I175" s="43" t="s">
        <v>34</v>
      </c>
      <c r="J175" s="42" t="s">
        <v>35</v>
      </c>
      <c r="K175" s="46" t="s">
        <v>742</v>
      </c>
      <c r="L175" s="42" t="s">
        <v>36</v>
      </c>
      <c r="M175" s="42">
        <v>2026</v>
      </c>
      <c r="N175" s="47" t="s">
        <v>37</v>
      </c>
      <c r="O175" s="48" t="s">
        <v>38</v>
      </c>
      <c r="P175" s="42">
        <v>2026</v>
      </c>
      <c r="Q175" s="16" t="s">
        <v>62</v>
      </c>
      <c r="R175" s="40" t="s">
        <v>1743</v>
      </c>
      <c r="S175" s="42" t="s">
        <v>35</v>
      </c>
      <c r="T175" s="42">
        <v>2026</v>
      </c>
      <c r="U175" s="43" t="s">
        <v>1672</v>
      </c>
    </row>
    <row r="176" spans="1:21" ht="46.5" x14ac:dyDescent="0.35">
      <c r="A176" s="16">
        <v>286</v>
      </c>
      <c r="B176" s="40" t="s">
        <v>1789</v>
      </c>
      <c r="C176" s="41" t="s">
        <v>56</v>
      </c>
      <c r="D176" s="42" t="s">
        <v>158</v>
      </c>
      <c r="E176" s="43" t="s">
        <v>1790</v>
      </c>
      <c r="F176" s="44" t="s">
        <v>1791</v>
      </c>
      <c r="G176" s="43" t="s">
        <v>1792</v>
      </c>
      <c r="H176" s="45" t="s">
        <v>1793</v>
      </c>
      <c r="I176" s="43" t="s">
        <v>34</v>
      </c>
      <c r="J176" s="42" t="s">
        <v>35</v>
      </c>
      <c r="K176" s="46" t="s">
        <v>1794</v>
      </c>
      <c r="L176" s="42" t="s">
        <v>36</v>
      </c>
      <c r="M176" s="42">
        <v>2026</v>
      </c>
      <c r="N176" s="47" t="s">
        <v>37</v>
      </c>
      <c r="O176" s="48" t="s">
        <v>38</v>
      </c>
      <c r="P176" s="42">
        <v>2026</v>
      </c>
      <c r="Q176" s="16" t="s">
        <v>62</v>
      </c>
      <c r="R176" s="40" t="s">
        <v>1795</v>
      </c>
      <c r="S176" s="42" t="s">
        <v>35</v>
      </c>
      <c r="T176" s="42">
        <v>2026</v>
      </c>
      <c r="U176" s="43" t="s">
        <v>1672</v>
      </c>
    </row>
    <row r="177" spans="1:21" ht="46.5" x14ac:dyDescent="0.35">
      <c r="A177" s="16">
        <v>270</v>
      </c>
      <c r="B177" s="40" t="s">
        <v>1693</v>
      </c>
      <c r="C177" s="41" t="s">
        <v>56</v>
      </c>
      <c r="D177" s="42" t="s">
        <v>158</v>
      </c>
      <c r="E177" s="43" t="s">
        <v>1694</v>
      </c>
      <c r="F177" s="44" t="s">
        <v>1695</v>
      </c>
      <c r="G177" s="43" t="s">
        <v>1696</v>
      </c>
      <c r="H177" s="45" t="s">
        <v>1697</v>
      </c>
      <c r="I177" s="43" t="s">
        <v>34</v>
      </c>
      <c r="J177" s="42" t="s">
        <v>35</v>
      </c>
      <c r="K177" s="46" t="s">
        <v>749</v>
      </c>
      <c r="L177" s="42" t="s">
        <v>36</v>
      </c>
      <c r="M177" s="42">
        <v>2026</v>
      </c>
      <c r="N177" s="47" t="s">
        <v>37</v>
      </c>
      <c r="O177" s="48" t="s">
        <v>38</v>
      </c>
      <c r="P177" s="42">
        <v>2026</v>
      </c>
      <c r="Q177" s="16" t="s">
        <v>62</v>
      </c>
      <c r="R177" s="40" t="s">
        <v>1698</v>
      </c>
      <c r="S177" s="42" t="s">
        <v>35</v>
      </c>
      <c r="T177" s="42">
        <v>2026</v>
      </c>
      <c r="U177" s="43" t="s">
        <v>1672</v>
      </c>
    </row>
    <row r="178" spans="1:21" ht="46.5" x14ac:dyDescent="0.35">
      <c r="A178" s="16">
        <v>272</v>
      </c>
      <c r="B178" s="40" t="s">
        <v>1706</v>
      </c>
      <c r="C178" s="41" t="s">
        <v>56</v>
      </c>
      <c r="D178" s="42" t="s">
        <v>158</v>
      </c>
      <c r="E178" s="43" t="s">
        <v>1707</v>
      </c>
      <c r="F178" s="44" t="s">
        <v>1708</v>
      </c>
      <c r="G178" s="43" t="s">
        <v>1359</v>
      </c>
      <c r="H178" s="45" t="s">
        <v>1360</v>
      </c>
      <c r="I178" s="43" t="s">
        <v>34</v>
      </c>
      <c r="J178" s="42" t="s">
        <v>35</v>
      </c>
      <c r="K178" s="46" t="s">
        <v>1709</v>
      </c>
      <c r="L178" s="42" t="s">
        <v>36</v>
      </c>
      <c r="M178" s="42">
        <v>2026</v>
      </c>
      <c r="N178" s="47" t="s">
        <v>37</v>
      </c>
      <c r="O178" s="48" t="s">
        <v>38</v>
      </c>
      <c r="P178" s="42">
        <v>2026</v>
      </c>
      <c r="Q178" s="16" t="s">
        <v>62</v>
      </c>
      <c r="R178" s="40" t="s">
        <v>1710</v>
      </c>
      <c r="S178" s="42" t="s">
        <v>35</v>
      </c>
      <c r="T178" s="42">
        <v>2026</v>
      </c>
      <c r="U178" s="43" t="s">
        <v>1672</v>
      </c>
    </row>
    <row r="179" spans="1:21" ht="46.5" x14ac:dyDescent="0.35">
      <c r="A179" s="16">
        <v>284</v>
      </c>
      <c r="B179" s="40" t="s">
        <v>1775</v>
      </c>
      <c r="C179" s="41" t="s">
        <v>56</v>
      </c>
      <c r="D179" s="42" t="s">
        <v>158</v>
      </c>
      <c r="E179" s="43" t="s">
        <v>1776</v>
      </c>
      <c r="F179" s="44" t="s">
        <v>1777</v>
      </c>
      <c r="G179" s="43" t="s">
        <v>1778</v>
      </c>
      <c r="H179" s="45" t="s">
        <v>1779</v>
      </c>
      <c r="I179" s="43" t="s">
        <v>34</v>
      </c>
      <c r="J179" s="42" t="s">
        <v>35</v>
      </c>
      <c r="K179" s="46" t="s">
        <v>1780</v>
      </c>
      <c r="L179" s="42" t="s">
        <v>36</v>
      </c>
      <c r="M179" s="42">
        <v>2026</v>
      </c>
      <c r="N179" s="47" t="s">
        <v>37</v>
      </c>
      <c r="O179" s="48" t="s">
        <v>38</v>
      </c>
      <c r="P179" s="42">
        <v>2026</v>
      </c>
      <c r="Q179" s="16" t="s">
        <v>62</v>
      </c>
      <c r="R179" s="40" t="s">
        <v>1781</v>
      </c>
      <c r="S179" s="42" t="s">
        <v>35</v>
      </c>
      <c r="T179" s="42">
        <v>2026</v>
      </c>
      <c r="U179" s="43" t="s">
        <v>1672</v>
      </c>
    </row>
    <row r="180" spans="1:21" ht="46.5" x14ac:dyDescent="0.35">
      <c r="A180" s="16">
        <v>277</v>
      </c>
      <c r="B180" s="40" t="s">
        <v>1733</v>
      </c>
      <c r="C180" s="41" t="s">
        <v>56</v>
      </c>
      <c r="D180" s="42" t="s">
        <v>158</v>
      </c>
      <c r="E180" s="43" t="s">
        <v>1734</v>
      </c>
      <c r="F180" s="44" t="s">
        <v>1735</v>
      </c>
      <c r="G180" s="43" t="s">
        <v>1736</v>
      </c>
      <c r="H180" s="45" t="s">
        <v>1737</v>
      </c>
      <c r="I180" s="43" t="s">
        <v>34</v>
      </c>
      <c r="J180" s="42" t="s">
        <v>35</v>
      </c>
      <c r="K180" s="46" t="s">
        <v>1738</v>
      </c>
      <c r="L180" s="42" t="s">
        <v>36</v>
      </c>
      <c r="M180" s="42">
        <v>2026</v>
      </c>
      <c r="N180" s="47" t="s">
        <v>37</v>
      </c>
      <c r="O180" s="48" t="s">
        <v>38</v>
      </c>
      <c r="P180" s="42">
        <v>2026</v>
      </c>
      <c r="Q180" s="16" t="s">
        <v>62</v>
      </c>
      <c r="R180" s="40" t="s">
        <v>1739</v>
      </c>
      <c r="S180" s="42" t="s">
        <v>35</v>
      </c>
      <c r="T180" s="42">
        <v>2026</v>
      </c>
      <c r="U180" s="43" t="s">
        <v>1672</v>
      </c>
    </row>
    <row r="181" spans="1:21" ht="46.5" x14ac:dyDescent="0.35">
      <c r="A181" s="16">
        <v>274</v>
      </c>
      <c r="B181" s="40" t="s">
        <v>1716</v>
      </c>
      <c r="C181" s="41" t="s">
        <v>56</v>
      </c>
      <c r="D181" s="42" t="s">
        <v>158</v>
      </c>
      <c r="E181" s="43" t="s">
        <v>1717</v>
      </c>
      <c r="F181" s="44" t="s">
        <v>1718</v>
      </c>
      <c r="G181" s="43" t="s">
        <v>1184</v>
      </c>
      <c r="H181" s="45" t="s">
        <v>1185</v>
      </c>
      <c r="I181" s="43" t="s">
        <v>34</v>
      </c>
      <c r="J181" s="42" t="s">
        <v>35</v>
      </c>
      <c r="K181" s="46" t="s">
        <v>1719</v>
      </c>
      <c r="L181" s="42" t="s">
        <v>36</v>
      </c>
      <c r="M181" s="42">
        <v>2026</v>
      </c>
      <c r="N181" s="47" t="s">
        <v>37</v>
      </c>
      <c r="O181" s="48" t="s">
        <v>38</v>
      </c>
      <c r="P181" s="42">
        <v>2026</v>
      </c>
      <c r="Q181" s="16" t="s">
        <v>62</v>
      </c>
      <c r="R181" s="40" t="s">
        <v>1720</v>
      </c>
      <c r="S181" s="42" t="s">
        <v>35</v>
      </c>
      <c r="T181" s="42">
        <v>2026</v>
      </c>
      <c r="U181" s="43" t="s">
        <v>1672</v>
      </c>
    </row>
    <row r="182" spans="1:21" ht="46.5" x14ac:dyDescent="0.35">
      <c r="A182" s="15">
        <v>299</v>
      </c>
      <c r="B182" s="18" t="s">
        <v>1868</v>
      </c>
      <c r="C182" s="19" t="s">
        <v>56</v>
      </c>
      <c r="D182" s="17" t="s">
        <v>8</v>
      </c>
      <c r="E182" s="20" t="s">
        <v>1869</v>
      </c>
      <c r="F182" s="52" t="s">
        <v>1870</v>
      </c>
      <c r="G182" s="20" t="s">
        <v>1516</v>
      </c>
      <c r="H182" s="53" t="s">
        <v>1871</v>
      </c>
      <c r="I182" s="20" t="s">
        <v>34</v>
      </c>
      <c r="J182" s="17" t="s">
        <v>35</v>
      </c>
      <c r="K182" s="23" t="s">
        <v>1872</v>
      </c>
      <c r="L182" s="17" t="s">
        <v>36</v>
      </c>
      <c r="M182" s="17">
        <v>2026</v>
      </c>
      <c r="N182" s="24" t="s">
        <v>37</v>
      </c>
      <c r="O182" s="25" t="s">
        <v>38</v>
      </c>
      <c r="P182" s="17">
        <v>2026</v>
      </c>
      <c r="Q182" s="15" t="s">
        <v>14</v>
      </c>
      <c r="R182" s="18" t="s">
        <v>1873</v>
      </c>
      <c r="S182" s="17" t="s">
        <v>35</v>
      </c>
      <c r="T182" s="17">
        <v>2026</v>
      </c>
      <c r="U182" s="18" t="s">
        <v>632</v>
      </c>
    </row>
    <row r="183" spans="1:21" ht="46.5" x14ac:dyDescent="0.35">
      <c r="A183" s="15">
        <v>305</v>
      </c>
      <c r="B183" s="18" t="s">
        <v>1907</v>
      </c>
      <c r="C183" s="19" t="s">
        <v>56</v>
      </c>
      <c r="D183" s="17" t="s">
        <v>8</v>
      </c>
      <c r="E183" s="20" t="s">
        <v>1908</v>
      </c>
      <c r="F183" s="68" t="s">
        <v>1909</v>
      </c>
      <c r="G183" s="20" t="s">
        <v>1910</v>
      </c>
      <c r="H183" s="53" t="s">
        <v>1911</v>
      </c>
      <c r="I183" s="20" t="s">
        <v>34</v>
      </c>
      <c r="J183" s="17" t="s">
        <v>35</v>
      </c>
      <c r="K183" s="23" t="s">
        <v>1912</v>
      </c>
      <c r="L183" s="17" t="s">
        <v>36</v>
      </c>
      <c r="M183" s="17">
        <v>2026</v>
      </c>
      <c r="N183" s="24" t="s">
        <v>37</v>
      </c>
      <c r="O183" s="25" t="s">
        <v>38</v>
      </c>
      <c r="P183" s="17">
        <v>2026</v>
      </c>
      <c r="Q183" s="15" t="s">
        <v>14</v>
      </c>
      <c r="R183" s="18" t="s">
        <v>1913</v>
      </c>
      <c r="S183" s="17" t="s">
        <v>35</v>
      </c>
      <c r="T183" s="17">
        <v>2026</v>
      </c>
      <c r="U183" s="18" t="s">
        <v>632</v>
      </c>
    </row>
    <row r="184" spans="1:21" ht="46.5" x14ac:dyDescent="0.35">
      <c r="A184" s="15">
        <v>303</v>
      </c>
      <c r="B184" s="18" t="s">
        <v>1894</v>
      </c>
      <c r="C184" s="19" t="s">
        <v>56</v>
      </c>
      <c r="D184" s="17" t="s">
        <v>8</v>
      </c>
      <c r="E184" s="20" t="s">
        <v>1895</v>
      </c>
      <c r="F184" s="52" t="s">
        <v>1896</v>
      </c>
      <c r="G184" s="20" t="s">
        <v>1897</v>
      </c>
      <c r="H184" s="53" t="s">
        <v>450</v>
      </c>
      <c r="I184" s="20" t="s">
        <v>34</v>
      </c>
      <c r="J184" s="17" t="s">
        <v>35</v>
      </c>
      <c r="K184" s="23" t="s">
        <v>1898</v>
      </c>
      <c r="L184" s="17" t="s">
        <v>36</v>
      </c>
      <c r="M184" s="17">
        <v>2026</v>
      </c>
      <c r="N184" s="24" t="s">
        <v>37</v>
      </c>
      <c r="O184" s="25" t="s">
        <v>38</v>
      </c>
      <c r="P184" s="17">
        <v>2026</v>
      </c>
      <c r="Q184" s="15" t="s">
        <v>14</v>
      </c>
      <c r="R184" s="18" t="s">
        <v>1899</v>
      </c>
      <c r="S184" s="17" t="s">
        <v>35</v>
      </c>
      <c r="T184" s="17">
        <v>2026</v>
      </c>
      <c r="U184" s="18" t="s">
        <v>632</v>
      </c>
    </row>
    <row r="185" spans="1:21" ht="46.5" x14ac:dyDescent="0.35">
      <c r="A185" s="15">
        <v>95</v>
      </c>
      <c r="B185" s="54" t="s">
        <v>625</v>
      </c>
      <c r="C185" s="19" t="s">
        <v>56</v>
      </c>
      <c r="D185" s="55" t="s">
        <v>8</v>
      </c>
      <c r="E185" s="56" t="s">
        <v>626</v>
      </c>
      <c r="F185" s="52" t="s">
        <v>627</v>
      </c>
      <c r="G185" s="56" t="s">
        <v>628</v>
      </c>
      <c r="H185" s="53" t="s">
        <v>629</v>
      </c>
      <c r="I185" s="20" t="s">
        <v>34</v>
      </c>
      <c r="J185" s="17" t="s">
        <v>35</v>
      </c>
      <c r="K185" s="57" t="s">
        <v>630</v>
      </c>
      <c r="L185" s="17" t="s">
        <v>36</v>
      </c>
      <c r="M185" s="17">
        <v>2026</v>
      </c>
      <c r="N185" s="24" t="s">
        <v>37</v>
      </c>
      <c r="O185" s="25" t="s">
        <v>38</v>
      </c>
      <c r="P185" s="17">
        <v>2026</v>
      </c>
      <c r="Q185" s="15" t="s">
        <v>14</v>
      </c>
      <c r="R185" s="18" t="s">
        <v>631</v>
      </c>
      <c r="S185" s="17" t="s">
        <v>35</v>
      </c>
      <c r="T185" s="17">
        <v>2026</v>
      </c>
      <c r="U185" s="20" t="s">
        <v>632</v>
      </c>
    </row>
    <row r="186" spans="1:21" ht="46.5" x14ac:dyDescent="0.35">
      <c r="A186" s="15">
        <v>298</v>
      </c>
      <c r="B186" s="18" t="s">
        <v>1861</v>
      </c>
      <c r="C186" s="19" t="s">
        <v>56</v>
      </c>
      <c r="D186" s="17" t="s">
        <v>8</v>
      </c>
      <c r="E186" s="20" t="s">
        <v>1862</v>
      </c>
      <c r="F186" s="52" t="s">
        <v>1863</v>
      </c>
      <c r="G186" s="20" t="s">
        <v>1864</v>
      </c>
      <c r="H186" s="53" t="s">
        <v>1865</v>
      </c>
      <c r="I186" s="20" t="s">
        <v>34</v>
      </c>
      <c r="J186" s="17" t="s">
        <v>35</v>
      </c>
      <c r="K186" s="23" t="s">
        <v>1866</v>
      </c>
      <c r="L186" s="17" t="s">
        <v>36</v>
      </c>
      <c r="M186" s="17">
        <v>2026</v>
      </c>
      <c r="N186" s="24" t="s">
        <v>37</v>
      </c>
      <c r="O186" s="25" t="s">
        <v>38</v>
      </c>
      <c r="P186" s="17">
        <v>2026</v>
      </c>
      <c r="Q186" s="15" t="s">
        <v>14</v>
      </c>
      <c r="R186" s="18" t="s">
        <v>1867</v>
      </c>
      <c r="S186" s="17" t="s">
        <v>35</v>
      </c>
      <c r="T186" s="17">
        <v>2026</v>
      </c>
      <c r="U186" s="18" t="s">
        <v>632</v>
      </c>
    </row>
    <row r="187" spans="1:21" ht="46.5" x14ac:dyDescent="0.35">
      <c r="A187" s="15">
        <v>302</v>
      </c>
      <c r="B187" s="18" t="s">
        <v>1887</v>
      </c>
      <c r="C187" s="19" t="s">
        <v>56</v>
      </c>
      <c r="D187" s="17" t="s">
        <v>8</v>
      </c>
      <c r="E187" s="20" t="s">
        <v>1888</v>
      </c>
      <c r="F187" s="52" t="s">
        <v>1889</v>
      </c>
      <c r="G187" s="20" t="s">
        <v>1890</v>
      </c>
      <c r="H187" s="53" t="s">
        <v>1891</v>
      </c>
      <c r="I187" s="20" t="s">
        <v>34</v>
      </c>
      <c r="J187" s="17" t="s">
        <v>35</v>
      </c>
      <c r="K187" s="23" t="s">
        <v>1892</v>
      </c>
      <c r="L187" s="17" t="s">
        <v>36</v>
      </c>
      <c r="M187" s="17">
        <v>2026</v>
      </c>
      <c r="N187" s="24" t="s">
        <v>37</v>
      </c>
      <c r="O187" s="25" t="s">
        <v>38</v>
      </c>
      <c r="P187" s="17">
        <v>2026</v>
      </c>
      <c r="Q187" s="15" t="s">
        <v>14</v>
      </c>
      <c r="R187" s="18" t="s">
        <v>1893</v>
      </c>
      <c r="S187" s="17" t="s">
        <v>35</v>
      </c>
      <c r="T187" s="17">
        <v>2026</v>
      </c>
      <c r="U187" s="18" t="s">
        <v>632</v>
      </c>
    </row>
    <row r="188" spans="1:21" ht="46.5" x14ac:dyDescent="0.35">
      <c r="A188" s="26">
        <v>103</v>
      </c>
      <c r="B188" s="27" t="s">
        <v>677</v>
      </c>
      <c r="C188" s="28" t="s">
        <v>56</v>
      </c>
      <c r="D188" s="29" t="s">
        <v>8</v>
      </c>
      <c r="E188" s="91" t="s">
        <v>678</v>
      </c>
      <c r="F188" s="31" t="s">
        <v>679</v>
      </c>
      <c r="G188" s="91" t="s">
        <v>680</v>
      </c>
      <c r="H188" s="32" t="s">
        <v>681</v>
      </c>
      <c r="I188" s="33" t="s">
        <v>34</v>
      </c>
      <c r="J188" s="34" t="s">
        <v>35</v>
      </c>
      <c r="K188" s="35" t="s">
        <v>682</v>
      </c>
      <c r="L188" s="34" t="s">
        <v>36</v>
      </c>
      <c r="M188" s="34">
        <v>2026</v>
      </c>
      <c r="N188" s="36" t="s">
        <v>37</v>
      </c>
      <c r="O188" s="37" t="s">
        <v>38</v>
      </c>
      <c r="P188" s="34">
        <v>2026</v>
      </c>
      <c r="Q188" s="26" t="s">
        <v>13</v>
      </c>
      <c r="R188" s="38" t="s">
        <v>683</v>
      </c>
      <c r="S188" s="34" t="s">
        <v>35</v>
      </c>
      <c r="T188" s="34">
        <v>2026</v>
      </c>
      <c r="U188" s="33" t="s">
        <v>632</v>
      </c>
    </row>
    <row r="189" spans="1:21" ht="46.5" x14ac:dyDescent="0.35">
      <c r="A189" s="26">
        <v>98</v>
      </c>
      <c r="B189" s="27" t="s">
        <v>644</v>
      </c>
      <c r="C189" s="28" t="s">
        <v>56</v>
      </c>
      <c r="D189" s="29" t="s">
        <v>8</v>
      </c>
      <c r="E189" s="30" t="s">
        <v>645</v>
      </c>
      <c r="F189" s="31" t="s">
        <v>646</v>
      </c>
      <c r="G189" s="30" t="s">
        <v>647</v>
      </c>
      <c r="H189" s="32" t="s">
        <v>648</v>
      </c>
      <c r="I189" s="33" t="s">
        <v>34</v>
      </c>
      <c r="J189" s="34" t="s">
        <v>35</v>
      </c>
      <c r="K189" s="35" t="s">
        <v>649</v>
      </c>
      <c r="L189" s="34" t="s">
        <v>36</v>
      </c>
      <c r="M189" s="34">
        <v>2026</v>
      </c>
      <c r="N189" s="36" t="s">
        <v>37</v>
      </c>
      <c r="O189" s="37" t="s">
        <v>38</v>
      </c>
      <c r="P189" s="34">
        <v>2026</v>
      </c>
      <c r="Q189" s="26" t="s">
        <v>13</v>
      </c>
      <c r="R189" s="38" t="s">
        <v>650</v>
      </c>
      <c r="S189" s="34" t="s">
        <v>35</v>
      </c>
      <c r="T189" s="34">
        <v>2026</v>
      </c>
      <c r="U189" s="33" t="s">
        <v>632</v>
      </c>
    </row>
    <row r="190" spans="1:21" ht="46.5" x14ac:dyDescent="0.35">
      <c r="A190" s="26">
        <v>101</v>
      </c>
      <c r="B190" s="27" t="s">
        <v>665</v>
      </c>
      <c r="C190" s="28" t="s">
        <v>56</v>
      </c>
      <c r="D190" s="29" t="s">
        <v>8</v>
      </c>
      <c r="E190" s="91" t="s">
        <v>666</v>
      </c>
      <c r="F190" s="31" t="s">
        <v>667</v>
      </c>
      <c r="G190" s="91" t="s">
        <v>668</v>
      </c>
      <c r="H190" s="32" t="s">
        <v>669</v>
      </c>
      <c r="I190" s="33" t="s">
        <v>34</v>
      </c>
      <c r="J190" s="34" t="s">
        <v>35</v>
      </c>
      <c r="K190" s="35" t="s">
        <v>670</v>
      </c>
      <c r="L190" s="34" t="s">
        <v>36</v>
      </c>
      <c r="M190" s="34">
        <v>2026</v>
      </c>
      <c r="N190" s="36" t="s">
        <v>37</v>
      </c>
      <c r="O190" s="37" t="s">
        <v>38</v>
      </c>
      <c r="P190" s="34">
        <v>2026</v>
      </c>
      <c r="Q190" s="26" t="s">
        <v>13</v>
      </c>
      <c r="R190" s="38" t="s">
        <v>671</v>
      </c>
      <c r="S190" s="34" t="s">
        <v>35</v>
      </c>
      <c r="T190" s="34">
        <v>2026</v>
      </c>
      <c r="U190" s="33" t="s">
        <v>632</v>
      </c>
    </row>
    <row r="191" spans="1:21" ht="46.5" x14ac:dyDescent="0.35">
      <c r="A191" s="26">
        <v>96</v>
      </c>
      <c r="B191" s="27" t="s">
        <v>633</v>
      </c>
      <c r="C191" s="28" t="s">
        <v>56</v>
      </c>
      <c r="D191" s="29" t="s">
        <v>8</v>
      </c>
      <c r="E191" s="30" t="s">
        <v>634</v>
      </c>
      <c r="F191" s="31" t="s">
        <v>436</v>
      </c>
      <c r="G191" s="30" t="s">
        <v>635</v>
      </c>
      <c r="H191" s="32" t="s">
        <v>636</v>
      </c>
      <c r="I191" s="33" t="s">
        <v>34</v>
      </c>
      <c r="J191" s="34" t="s">
        <v>35</v>
      </c>
      <c r="K191" s="35" t="s">
        <v>637</v>
      </c>
      <c r="L191" s="34" t="s">
        <v>36</v>
      </c>
      <c r="M191" s="34">
        <v>2026</v>
      </c>
      <c r="N191" s="36" t="s">
        <v>37</v>
      </c>
      <c r="O191" s="37" t="s">
        <v>38</v>
      </c>
      <c r="P191" s="34">
        <v>2026</v>
      </c>
      <c r="Q191" s="26" t="s">
        <v>13</v>
      </c>
      <c r="R191" s="38" t="s">
        <v>638</v>
      </c>
      <c r="S191" s="34" t="s">
        <v>35</v>
      </c>
      <c r="T191" s="34">
        <v>2026</v>
      </c>
      <c r="U191" s="33" t="s">
        <v>632</v>
      </c>
    </row>
    <row r="192" spans="1:21" ht="46.5" x14ac:dyDescent="0.35">
      <c r="A192" s="26">
        <v>300</v>
      </c>
      <c r="B192" s="38" t="s">
        <v>1874</v>
      </c>
      <c r="C192" s="28" t="s">
        <v>56</v>
      </c>
      <c r="D192" s="34" t="s">
        <v>8</v>
      </c>
      <c r="E192" s="33" t="s">
        <v>1875</v>
      </c>
      <c r="F192" s="31" t="s">
        <v>1876</v>
      </c>
      <c r="G192" s="33" t="s">
        <v>1877</v>
      </c>
      <c r="H192" s="32" t="s">
        <v>1878</v>
      </c>
      <c r="I192" s="33" t="s">
        <v>34</v>
      </c>
      <c r="J192" s="34" t="s">
        <v>35</v>
      </c>
      <c r="K192" s="39" t="s">
        <v>1879</v>
      </c>
      <c r="L192" s="34" t="s">
        <v>36</v>
      </c>
      <c r="M192" s="34">
        <v>2026</v>
      </c>
      <c r="N192" s="36" t="s">
        <v>37</v>
      </c>
      <c r="O192" s="37" t="s">
        <v>38</v>
      </c>
      <c r="P192" s="34">
        <v>2026</v>
      </c>
      <c r="Q192" s="26" t="s">
        <v>13</v>
      </c>
      <c r="R192" s="38" t="s">
        <v>1880</v>
      </c>
      <c r="S192" s="34" t="s">
        <v>35</v>
      </c>
      <c r="T192" s="34">
        <v>2026</v>
      </c>
      <c r="U192" s="38" t="s">
        <v>632</v>
      </c>
    </row>
    <row r="193" spans="1:21" ht="46.5" x14ac:dyDescent="0.35">
      <c r="A193" s="26">
        <v>301</v>
      </c>
      <c r="B193" s="38" t="s">
        <v>1881</v>
      </c>
      <c r="C193" s="28" t="s">
        <v>56</v>
      </c>
      <c r="D193" s="34" t="s">
        <v>8</v>
      </c>
      <c r="E193" s="33" t="s">
        <v>1882</v>
      </c>
      <c r="F193" s="31" t="s">
        <v>1883</v>
      </c>
      <c r="G193" s="33" t="s">
        <v>1884</v>
      </c>
      <c r="H193" s="32" t="s">
        <v>1885</v>
      </c>
      <c r="I193" s="33" t="s">
        <v>34</v>
      </c>
      <c r="J193" s="34" t="s">
        <v>35</v>
      </c>
      <c r="K193" s="39" t="s">
        <v>749</v>
      </c>
      <c r="L193" s="34" t="s">
        <v>36</v>
      </c>
      <c r="M193" s="34">
        <v>2026</v>
      </c>
      <c r="N193" s="36" t="s">
        <v>37</v>
      </c>
      <c r="O193" s="37" t="s">
        <v>38</v>
      </c>
      <c r="P193" s="34">
        <v>2026</v>
      </c>
      <c r="Q193" s="26" t="s">
        <v>13</v>
      </c>
      <c r="R193" s="38" t="s">
        <v>1886</v>
      </c>
      <c r="S193" s="34" t="s">
        <v>35</v>
      </c>
      <c r="T193" s="34">
        <v>2026</v>
      </c>
      <c r="U193" s="38" t="s">
        <v>632</v>
      </c>
    </row>
    <row r="194" spans="1:21" ht="46.5" x14ac:dyDescent="0.35">
      <c r="A194" s="26">
        <v>102</v>
      </c>
      <c r="B194" s="27" t="s">
        <v>672</v>
      </c>
      <c r="C194" s="28" t="s">
        <v>56</v>
      </c>
      <c r="D194" s="29" t="s">
        <v>8</v>
      </c>
      <c r="E194" s="91" t="s">
        <v>673</v>
      </c>
      <c r="F194" s="31" t="s">
        <v>674</v>
      </c>
      <c r="G194" s="91" t="s">
        <v>82</v>
      </c>
      <c r="H194" s="32" t="s">
        <v>83</v>
      </c>
      <c r="I194" s="33" t="s">
        <v>34</v>
      </c>
      <c r="J194" s="34" t="s">
        <v>35</v>
      </c>
      <c r="K194" s="35" t="s">
        <v>675</v>
      </c>
      <c r="L194" s="34" t="s">
        <v>36</v>
      </c>
      <c r="M194" s="34">
        <v>2026</v>
      </c>
      <c r="N194" s="36" t="s">
        <v>37</v>
      </c>
      <c r="O194" s="37" t="s">
        <v>38</v>
      </c>
      <c r="P194" s="34">
        <v>2026</v>
      </c>
      <c r="Q194" s="26" t="s">
        <v>13</v>
      </c>
      <c r="R194" s="38" t="s">
        <v>676</v>
      </c>
      <c r="S194" s="34" t="s">
        <v>35</v>
      </c>
      <c r="T194" s="34">
        <v>2026</v>
      </c>
      <c r="U194" s="33" t="s">
        <v>632</v>
      </c>
    </row>
    <row r="195" spans="1:21" ht="46.5" x14ac:dyDescent="0.35">
      <c r="A195" s="26">
        <v>304</v>
      </c>
      <c r="B195" s="38" t="s">
        <v>1900</v>
      </c>
      <c r="C195" s="28" t="s">
        <v>56</v>
      </c>
      <c r="D195" s="34" t="s">
        <v>8</v>
      </c>
      <c r="E195" s="33" t="s">
        <v>1901</v>
      </c>
      <c r="F195" s="92" t="s">
        <v>1902</v>
      </c>
      <c r="G195" s="33" t="s">
        <v>1903</v>
      </c>
      <c r="H195" s="32" t="s">
        <v>1904</v>
      </c>
      <c r="I195" s="33" t="s">
        <v>34</v>
      </c>
      <c r="J195" s="34" t="s">
        <v>35</v>
      </c>
      <c r="K195" s="39" t="s">
        <v>1905</v>
      </c>
      <c r="L195" s="34" t="s">
        <v>36</v>
      </c>
      <c r="M195" s="34">
        <v>2026</v>
      </c>
      <c r="N195" s="36" t="s">
        <v>37</v>
      </c>
      <c r="O195" s="37" t="s">
        <v>38</v>
      </c>
      <c r="P195" s="34">
        <v>2026</v>
      </c>
      <c r="Q195" s="26" t="s">
        <v>13</v>
      </c>
      <c r="R195" s="38" t="s">
        <v>1906</v>
      </c>
      <c r="S195" s="34" t="s">
        <v>35</v>
      </c>
      <c r="T195" s="34">
        <v>2026</v>
      </c>
      <c r="U195" s="38" t="s">
        <v>632</v>
      </c>
    </row>
    <row r="196" spans="1:21" ht="46.5" x14ac:dyDescent="0.35">
      <c r="A196" s="26">
        <v>100</v>
      </c>
      <c r="B196" s="27" t="s">
        <v>658</v>
      </c>
      <c r="C196" s="28" t="s">
        <v>56</v>
      </c>
      <c r="D196" s="29" t="s">
        <v>8</v>
      </c>
      <c r="E196" s="30" t="s">
        <v>659</v>
      </c>
      <c r="F196" s="31" t="s">
        <v>660</v>
      </c>
      <c r="G196" s="30" t="s">
        <v>661</v>
      </c>
      <c r="H196" s="32" t="s">
        <v>662</v>
      </c>
      <c r="I196" s="33" t="s">
        <v>34</v>
      </c>
      <c r="J196" s="34" t="s">
        <v>35</v>
      </c>
      <c r="K196" s="35" t="s">
        <v>663</v>
      </c>
      <c r="L196" s="34" t="s">
        <v>36</v>
      </c>
      <c r="M196" s="34">
        <v>2026</v>
      </c>
      <c r="N196" s="36" t="s">
        <v>37</v>
      </c>
      <c r="O196" s="37" t="s">
        <v>38</v>
      </c>
      <c r="P196" s="34">
        <v>2026</v>
      </c>
      <c r="Q196" s="26" t="s">
        <v>13</v>
      </c>
      <c r="R196" s="38" t="s">
        <v>664</v>
      </c>
      <c r="S196" s="34" t="s">
        <v>35</v>
      </c>
      <c r="T196" s="34">
        <v>2026</v>
      </c>
      <c r="U196" s="33" t="s">
        <v>632</v>
      </c>
    </row>
    <row r="197" spans="1:21" ht="46.5" x14ac:dyDescent="0.35">
      <c r="A197" s="16">
        <v>97</v>
      </c>
      <c r="B197" s="100" t="s">
        <v>639</v>
      </c>
      <c r="C197" s="41" t="s">
        <v>56</v>
      </c>
      <c r="D197" s="101" t="s">
        <v>8</v>
      </c>
      <c r="E197" s="102" t="s">
        <v>640</v>
      </c>
      <c r="F197" s="44" t="s">
        <v>641</v>
      </c>
      <c r="G197" s="102" t="s">
        <v>75</v>
      </c>
      <c r="H197" s="45" t="s">
        <v>642</v>
      </c>
      <c r="I197" s="43" t="s">
        <v>34</v>
      </c>
      <c r="J197" s="42" t="s">
        <v>35</v>
      </c>
      <c r="K197" s="103" t="s">
        <v>538</v>
      </c>
      <c r="L197" s="42" t="s">
        <v>36</v>
      </c>
      <c r="M197" s="42">
        <v>2026</v>
      </c>
      <c r="N197" s="47" t="s">
        <v>37</v>
      </c>
      <c r="O197" s="48" t="s">
        <v>38</v>
      </c>
      <c r="P197" s="42">
        <v>2026</v>
      </c>
      <c r="Q197" s="16" t="s">
        <v>62</v>
      </c>
      <c r="R197" s="40" t="s">
        <v>643</v>
      </c>
      <c r="S197" s="42" t="s">
        <v>35</v>
      </c>
      <c r="T197" s="42">
        <v>2026</v>
      </c>
      <c r="U197" s="43" t="s">
        <v>632</v>
      </c>
    </row>
    <row r="198" spans="1:21" ht="46.5" x14ac:dyDescent="0.35">
      <c r="A198" s="16">
        <v>99</v>
      </c>
      <c r="B198" s="100" t="s">
        <v>651</v>
      </c>
      <c r="C198" s="41" t="s">
        <v>56</v>
      </c>
      <c r="D198" s="101" t="s">
        <v>8</v>
      </c>
      <c r="E198" s="102" t="s">
        <v>652</v>
      </c>
      <c r="F198" s="44" t="s">
        <v>653</v>
      </c>
      <c r="G198" s="102" t="s">
        <v>654</v>
      </c>
      <c r="H198" s="45" t="s">
        <v>655</v>
      </c>
      <c r="I198" s="43" t="s">
        <v>34</v>
      </c>
      <c r="J198" s="42" t="s">
        <v>35</v>
      </c>
      <c r="K198" s="103" t="s">
        <v>656</v>
      </c>
      <c r="L198" s="42" t="s">
        <v>36</v>
      </c>
      <c r="M198" s="42">
        <v>2026</v>
      </c>
      <c r="N198" s="47" t="s">
        <v>37</v>
      </c>
      <c r="O198" s="48" t="s">
        <v>38</v>
      </c>
      <c r="P198" s="42">
        <v>2026</v>
      </c>
      <c r="Q198" s="16" t="s">
        <v>62</v>
      </c>
      <c r="R198" s="40" t="s">
        <v>657</v>
      </c>
      <c r="S198" s="42" t="s">
        <v>35</v>
      </c>
      <c r="T198" s="42">
        <v>2026</v>
      </c>
      <c r="U198" s="43" t="s">
        <v>632</v>
      </c>
    </row>
    <row r="199" spans="1:21" ht="46.5" x14ac:dyDescent="0.35">
      <c r="A199" s="15">
        <v>105</v>
      </c>
      <c r="B199" s="54" t="s">
        <v>689</v>
      </c>
      <c r="C199" s="19" t="s">
        <v>56</v>
      </c>
      <c r="D199" s="55" t="s">
        <v>8</v>
      </c>
      <c r="E199" s="56" t="s">
        <v>690</v>
      </c>
      <c r="F199" s="52" t="s">
        <v>691</v>
      </c>
      <c r="G199" s="56" t="s">
        <v>692</v>
      </c>
      <c r="H199" s="53" t="s">
        <v>693</v>
      </c>
      <c r="I199" s="20" t="s">
        <v>34</v>
      </c>
      <c r="J199" s="17" t="s">
        <v>35</v>
      </c>
      <c r="K199" s="57" t="s">
        <v>694</v>
      </c>
      <c r="L199" s="17" t="s">
        <v>36</v>
      </c>
      <c r="M199" s="17">
        <v>2026</v>
      </c>
      <c r="N199" s="24" t="s">
        <v>37</v>
      </c>
      <c r="O199" s="25" t="s">
        <v>38</v>
      </c>
      <c r="P199" s="17">
        <v>2026</v>
      </c>
      <c r="Q199" s="15" t="s">
        <v>14</v>
      </c>
      <c r="R199" s="18" t="s">
        <v>695</v>
      </c>
      <c r="S199" s="17" t="s">
        <v>35</v>
      </c>
      <c r="T199" s="17">
        <v>2026</v>
      </c>
      <c r="U199" s="67" t="s">
        <v>688</v>
      </c>
    </row>
    <row r="200" spans="1:21" ht="46.5" x14ac:dyDescent="0.35">
      <c r="A200" s="26">
        <v>106</v>
      </c>
      <c r="B200" s="27" t="s">
        <v>696</v>
      </c>
      <c r="C200" s="28" t="s">
        <v>56</v>
      </c>
      <c r="D200" s="29" t="s">
        <v>8</v>
      </c>
      <c r="E200" s="30" t="s">
        <v>697</v>
      </c>
      <c r="F200" s="31" t="s">
        <v>698</v>
      </c>
      <c r="G200" s="30" t="s">
        <v>699</v>
      </c>
      <c r="H200" s="32" t="s">
        <v>700</v>
      </c>
      <c r="I200" s="33" t="s">
        <v>34</v>
      </c>
      <c r="J200" s="34" t="s">
        <v>35</v>
      </c>
      <c r="K200" s="35" t="s">
        <v>701</v>
      </c>
      <c r="L200" s="34" t="s">
        <v>36</v>
      </c>
      <c r="M200" s="34">
        <v>2026</v>
      </c>
      <c r="N200" s="36" t="s">
        <v>37</v>
      </c>
      <c r="O200" s="37" t="s">
        <v>38</v>
      </c>
      <c r="P200" s="34">
        <v>2026</v>
      </c>
      <c r="Q200" s="26" t="s">
        <v>13</v>
      </c>
      <c r="R200" s="38" t="s">
        <v>702</v>
      </c>
      <c r="S200" s="34" t="s">
        <v>35</v>
      </c>
      <c r="T200" s="34">
        <v>2026</v>
      </c>
      <c r="U200" s="90" t="s">
        <v>688</v>
      </c>
    </row>
    <row r="201" spans="1:21" ht="46.5" x14ac:dyDescent="0.35">
      <c r="A201" s="26">
        <v>319</v>
      </c>
      <c r="B201" s="38" t="s">
        <v>1996</v>
      </c>
      <c r="C201" s="28" t="s">
        <v>56</v>
      </c>
      <c r="D201" s="34" t="s">
        <v>8</v>
      </c>
      <c r="E201" s="33" t="s">
        <v>1997</v>
      </c>
      <c r="F201" s="31" t="s">
        <v>1998</v>
      </c>
      <c r="G201" s="33" t="s">
        <v>1999</v>
      </c>
      <c r="H201" s="32" t="s">
        <v>2000</v>
      </c>
      <c r="I201" s="33" t="s">
        <v>34</v>
      </c>
      <c r="J201" s="34" t="s">
        <v>35</v>
      </c>
      <c r="K201" s="39" t="s">
        <v>2001</v>
      </c>
      <c r="L201" s="34" t="s">
        <v>36</v>
      </c>
      <c r="M201" s="34">
        <v>2026</v>
      </c>
      <c r="N201" s="36" t="s">
        <v>37</v>
      </c>
      <c r="O201" s="37" t="s">
        <v>38</v>
      </c>
      <c r="P201" s="34">
        <v>2026</v>
      </c>
      <c r="Q201" s="26" t="s">
        <v>13</v>
      </c>
      <c r="R201" s="38" t="s">
        <v>2002</v>
      </c>
      <c r="S201" s="34" t="s">
        <v>35</v>
      </c>
      <c r="T201" s="34">
        <v>2026</v>
      </c>
      <c r="U201" s="33" t="s">
        <v>688</v>
      </c>
    </row>
    <row r="202" spans="1:21" ht="46.5" x14ac:dyDescent="0.35">
      <c r="A202" s="26">
        <v>313</v>
      </c>
      <c r="B202" s="38" t="s">
        <v>1957</v>
      </c>
      <c r="C202" s="28" t="s">
        <v>56</v>
      </c>
      <c r="D202" s="34" t="s">
        <v>8</v>
      </c>
      <c r="E202" s="33" t="s">
        <v>1958</v>
      </c>
      <c r="F202" s="31" t="s">
        <v>1959</v>
      </c>
      <c r="G202" s="33" t="s">
        <v>1960</v>
      </c>
      <c r="H202" s="32" t="s">
        <v>1961</v>
      </c>
      <c r="I202" s="33" t="s">
        <v>34</v>
      </c>
      <c r="J202" s="34" t="s">
        <v>35</v>
      </c>
      <c r="K202" s="39" t="s">
        <v>1962</v>
      </c>
      <c r="L202" s="34" t="s">
        <v>36</v>
      </c>
      <c r="M202" s="34">
        <v>2026</v>
      </c>
      <c r="N202" s="36" t="s">
        <v>37</v>
      </c>
      <c r="O202" s="37" t="s">
        <v>38</v>
      </c>
      <c r="P202" s="34">
        <v>2026</v>
      </c>
      <c r="Q202" s="26" t="s">
        <v>13</v>
      </c>
      <c r="R202" s="38" t="s">
        <v>1963</v>
      </c>
      <c r="S202" s="34" t="s">
        <v>35</v>
      </c>
      <c r="T202" s="34">
        <v>2026</v>
      </c>
      <c r="U202" s="33" t="s">
        <v>688</v>
      </c>
    </row>
    <row r="203" spans="1:21" ht="46.5" x14ac:dyDescent="0.35">
      <c r="A203" s="26">
        <v>114</v>
      </c>
      <c r="B203" s="27" t="s">
        <v>751</v>
      </c>
      <c r="C203" s="28" t="s">
        <v>56</v>
      </c>
      <c r="D203" s="29" t="s">
        <v>8</v>
      </c>
      <c r="E203" s="30" t="s">
        <v>752</v>
      </c>
      <c r="F203" s="31" t="s">
        <v>698</v>
      </c>
      <c r="G203" s="30" t="s">
        <v>753</v>
      </c>
      <c r="H203" s="32" t="s">
        <v>240</v>
      </c>
      <c r="I203" s="33" t="s">
        <v>34</v>
      </c>
      <c r="J203" s="34" t="s">
        <v>35</v>
      </c>
      <c r="K203" s="35" t="s">
        <v>754</v>
      </c>
      <c r="L203" s="34" t="s">
        <v>36</v>
      </c>
      <c r="M203" s="34">
        <v>2026</v>
      </c>
      <c r="N203" s="36" t="s">
        <v>37</v>
      </c>
      <c r="O203" s="37" t="s">
        <v>38</v>
      </c>
      <c r="P203" s="34">
        <v>2026</v>
      </c>
      <c r="Q203" s="26" t="s">
        <v>13</v>
      </c>
      <c r="R203" s="38" t="s">
        <v>755</v>
      </c>
      <c r="S203" s="34" t="s">
        <v>35</v>
      </c>
      <c r="T203" s="34">
        <v>2026</v>
      </c>
      <c r="U203" s="90" t="s">
        <v>688</v>
      </c>
    </row>
    <row r="204" spans="1:21" ht="46.5" x14ac:dyDescent="0.35">
      <c r="A204" s="26">
        <v>112</v>
      </c>
      <c r="B204" s="27" t="s">
        <v>737</v>
      </c>
      <c r="C204" s="28" t="s">
        <v>56</v>
      </c>
      <c r="D204" s="29" t="s">
        <v>8</v>
      </c>
      <c r="E204" s="30" t="s">
        <v>738</v>
      </c>
      <c r="F204" s="31" t="s">
        <v>739</v>
      </c>
      <c r="G204" s="30" t="s">
        <v>740</v>
      </c>
      <c r="H204" s="32" t="s">
        <v>741</v>
      </c>
      <c r="I204" s="33" t="s">
        <v>34</v>
      </c>
      <c r="J204" s="34" t="s">
        <v>35</v>
      </c>
      <c r="K204" s="35" t="s">
        <v>742</v>
      </c>
      <c r="L204" s="34" t="s">
        <v>36</v>
      </c>
      <c r="M204" s="34">
        <v>2026</v>
      </c>
      <c r="N204" s="36" t="s">
        <v>37</v>
      </c>
      <c r="O204" s="37" t="s">
        <v>38</v>
      </c>
      <c r="P204" s="34">
        <v>2026</v>
      </c>
      <c r="Q204" s="26" t="s">
        <v>13</v>
      </c>
      <c r="R204" s="38" t="s">
        <v>743</v>
      </c>
      <c r="S204" s="34" t="s">
        <v>35</v>
      </c>
      <c r="T204" s="34">
        <v>2026</v>
      </c>
      <c r="U204" s="90" t="s">
        <v>688</v>
      </c>
    </row>
    <row r="205" spans="1:21" ht="46.5" x14ac:dyDescent="0.35">
      <c r="A205" s="26">
        <v>314</v>
      </c>
      <c r="B205" s="38" t="s">
        <v>1964</v>
      </c>
      <c r="C205" s="28" t="s">
        <v>56</v>
      </c>
      <c r="D205" s="34" t="s">
        <v>8</v>
      </c>
      <c r="E205" s="33" t="s">
        <v>1965</v>
      </c>
      <c r="F205" s="31" t="s">
        <v>1966</v>
      </c>
      <c r="G205" s="33" t="s">
        <v>1967</v>
      </c>
      <c r="H205" s="32" t="s">
        <v>1968</v>
      </c>
      <c r="I205" s="33" t="s">
        <v>34</v>
      </c>
      <c r="J205" s="34" t="s">
        <v>35</v>
      </c>
      <c r="K205" s="39" t="s">
        <v>1969</v>
      </c>
      <c r="L205" s="34" t="s">
        <v>36</v>
      </c>
      <c r="M205" s="34">
        <v>2026</v>
      </c>
      <c r="N205" s="36" t="s">
        <v>37</v>
      </c>
      <c r="O205" s="37" t="s">
        <v>38</v>
      </c>
      <c r="P205" s="34">
        <v>2026</v>
      </c>
      <c r="Q205" s="26" t="s">
        <v>13</v>
      </c>
      <c r="R205" s="38" t="s">
        <v>1970</v>
      </c>
      <c r="S205" s="34" t="s">
        <v>35</v>
      </c>
      <c r="T205" s="34">
        <v>2026</v>
      </c>
      <c r="U205" s="33" t="s">
        <v>688</v>
      </c>
    </row>
    <row r="206" spans="1:21" ht="46.5" x14ac:dyDescent="0.35">
      <c r="A206" s="26">
        <v>127</v>
      </c>
      <c r="B206" s="27" t="s">
        <v>827</v>
      </c>
      <c r="C206" s="28" t="s">
        <v>56</v>
      </c>
      <c r="D206" s="29" t="s">
        <v>8</v>
      </c>
      <c r="E206" s="30" t="s">
        <v>828</v>
      </c>
      <c r="F206" s="31" t="s">
        <v>829</v>
      </c>
      <c r="G206" s="30" t="s">
        <v>830</v>
      </c>
      <c r="H206" s="32" t="s">
        <v>831</v>
      </c>
      <c r="I206" s="33" t="s">
        <v>34</v>
      </c>
      <c r="J206" s="34" t="s">
        <v>35</v>
      </c>
      <c r="K206" s="35" t="s">
        <v>832</v>
      </c>
      <c r="L206" s="34" t="s">
        <v>36</v>
      </c>
      <c r="M206" s="34">
        <v>2026</v>
      </c>
      <c r="N206" s="36" t="s">
        <v>37</v>
      </c>
      <c r="O206" s="37" t="s">
        <v>38</v>
      </c>
      <c r="P206" s="34">
        <v>2026</v>
      </c>
      <c r="Q206" s="26" t="s">
        <v>13</v>
      </c>
      <c r="R206" s="38" t="s">
        <v>833</v>
      </c>
      <c r="S206" s="34" t="s">
        <v>35</v>
      </c>
      <c r="T206" s="34">
        <v>2026</v>
      </c>
      <c r="U206" s="90" t="s">
        <v>688</v>
      </c>
    </row>
    <row r="207" spans="1:21" ht="46.5" x14ac:dyDescent="0.35">
      <c r="A207" s="26">
        <v>111</v>
      </c>
      <c r="B207" s="27" t="s">
        <v>730</v>
      </c>
      <c r="C207" s="28" t="s">
        <v>56</v>
      </c>
      <c r="D207" s="29" t="s">
        <v>8</v>
      </c>
      <c r="E207" s="30" t="s">
        <v>731</v>
      </c>
      <c r="F207" s="31" t="s">
        <v>732</v>
      </c>
      <c r="G207" s="30" t="s">
        <v>733</v>
      </c>
      <c r="H207" s="32" t="s">
        <v>734</v>
      </c>
      <c r="I207" s="33" t="s">
        <v>34</v>
      </c>
      <c r="J207" s="34" t="s">
        <v>35</v>
      </c>
      <c r="K207" s="35" t="s">
        <v>735</v>
      </c>
      <c r="L207" s="34" t="s">
        <v>36</v>
      </c>
      <c r="M207" s="34">
        <v>2026</v>
      </c>
      <c r="N207" s="36" t="s">
        <v>37</v>
      </c>
      <c r="O207" s="37" t="s">
        <v>38</v>
      </c>
      <c r="P207" s="34">
        <v>2026</v>
      </c>
      <c r="Q207" s="26" t="s">
        <v>13</v>
      </c>
      <c r="R207" s="38" t="s">
        <v>736</v>
      </c>
      <c r="S207" s="34" t="s">
        <v>35</v>
      </c>
      <c r="T207" s="34">
        <v>2026</v>
      </c>
      <c r="U207" s="90" t="s">
        <v>688</v>
      </c>
    </row>
    <row r="208" spans="1:21" ht="46.5" x14ac:dyDescent="0.35">
      <c r="A208" s="26">
        <v>310</v>
      </c>
      <c r="B208" s="38" t="s">
        <v>1940</v>
      </c>
      <c r="C208" s="28" t="s">
        <v>56</v>
      </c>
      <c r="D208" s="34" t="s">
        <v>8</v>
      </c>
      <c r="E208" s="33" t="s">
        <v>1941</v>
      </c>
      <c r="F208" s="31" t="s">
        <v>1942</v>
      </c>
      <c r="G208" s="33" t="s">
        <v>1452</v>
      </c>
      <c r="H208" s="32" t="s">
        <v>1489</v>
      </c>
      <c r="I208" s="33" t="s">
        <v>34</v>
      </c>
      <c r="J208" s="34" t="s">
        <v>35</v>
      </c>
      <c r="K208" s="39" t="s">
        <v>1943</v>
      </c>
      <c r="L208" s="34" t="s">
        <v>36</v>
      </c>
      <c r="M208" s="34">
        <v>2026</v>
      </c>
      <c r="N208" s="36" t="s">
        <v>37</v>
      </c>
      <c r="O208" s="37" t="s">
        <v>38</v>
      </c>
      <c r="P208" s="34">
        <v>2026</v>
      </c>
      <c r="Q208" s="26" t="s">
        <v>13</v>
      </c>
      <c r="R208" s="38" t="s">
        <v>1944</v>
      </c>
      <c r="S208" s="34" t="s">
        <v>35</v>
      </c>
      <c r="T208" s="34">
        <v>2026</v>
      </c>
      <c r="U208" s="33" t="s">
        <v>688</v>
      </c>
    </row>
    <row r="209" spans="1:21" ht="46.5" x14ac:dyDescent="0.35">
      <c r="A209" s="26">
        <v>110</v>
      </c>
      <c r="B209" s="27" t="s">
        <v>723</v>
      </c>
      <c r="C209" s="28" t="s">
        <v>56</v>
      </c>
      <c r="D209" s="29" t="s">
        <v>8</v>
      </c>
      <c r="E209" s="30" t="s">
        <v>724</v>
      </c>
      <c r="F209" s="31" t="s">
        <v>725</v>
      </c>
      <c r="G209" s="30" t="s">
        <v>726</v>
      </c>
      <c r="H209" s="32" t="s">
        <v>727</v>
      </c>
      <c r="I209" s="33" t="s">
        <v>34</v>
      </c>
      <c r="J209" s="34" t="s">
        <v>35</v>
      </c>
      <c r="K209" s="35" t="s">
        <v>728</v>
      </c>
      <c r="L209" s="34" t="s">
        <v>36</v>
      </c>
      <c r="M209" s="34">
        <v>2026</v>
      </c>
      <c r="N209" s="36" t="s">
        <v>37</v>
      </c>
      <c r="O209" s="37" t="s">
        <v>38</v>
      </c>
      <c r="P209" s="34">
        <v>2026</v>
      </c>
      <c r="Q209" s="26" t="s">
        <v>13</v>
      </c>
      <c r="R209" s="38" t="s">
        <v>729</v>
      </c>
      <c r="S209" s="34" t="s">
        <v>35</v>
      </c>
      <c r="T209" s="34">
        <v>2026</v>
      </c>
      <c r="U209" s="90" t="s">
        <v>688</v>
      </c>
    </row>
    <row r="210" spans="1:21" ht="46.5" x14ac:dyDescent="0.35">
      <c r="A210" s="26">
        <v>311</v>
      </c>
      <c r="B210" s="38" t="s">
        <v>1945</v>
      </c>
      <c r="C210" s="28" t="s">
        <v>56</v>
      </c>
      <c r="D210" s="34" t="s">
        <v>8</v>
      </c>
      <c r="E210" s="33" t="s">
        <v>1946</v>
      </c>
      <c r="F210" s="31" t="s">
        <v>1947</v>
      </c>
      <c r="G210" s="33" t="s">
        <v>1948</v>
      </c>
      <c r="H210" s="32" t="s">
        <v>1949</v>
      </c>
      <c r="I210" s="33" t="s">
        <v>34</v>
      </c>
      <c r="J210" s="34" t="s">
        <v>35</v>
      </c>
      <c r="K210" s="39" t="s">
        <v>1950</v>
      </c>
      <c r="L210" s="34" t="s">
        <v>36</v>
      </c>
      <c r="M210" s="34">
        <v>2026</v>
      </c>
      <c r="N210" s="36" t="s">
        <v>37</v>
      </c>
      <c r="O210" s="37" t="s">
        <v>38</v>
      </c>
      <c r="P210" s="34">
        <v>2026</v>
      </c>
      <c r="Q210" s="26" t="s">
        <v>13</v>
      </c>
      <c r="R210" s="38" t="s">
        <v>1951</v>
      </c>
      <c r="S210" s="34" t="s">
        <v>35</v>
      </c>
      <c r="T210" s="34">
        <v>2026</v>
      </c>
      <c r="U210" s="33" t="s">
        <v>688</v>
      </c>
    </row>
    <row r="211" spans="1:21" ht="46.5" x14ac:dyDescent="0.35">
      <c r="A211" s="26">
        <v>118</v>
      </c>
      <c r="B211" s="27" t="s">
        <v>771</v>
      </c>
      <c r="C211" s="28" t="s">
        <v>56</v>
      </c>
      <c r="D211" s="29" t="s">
        <v>8</v>
      </c>
      <c r="E211" s="30" t="s">
        <v>772</v>
      </c>
      <c r="F211" s="31" t="s">
        <v>773</v>
      </c>
      <c r="G211" s="30" t="s">
        <v>68</v>
      </c>
      <c r="H211" s="32" t="s">
        <v>69</v>
      </c>
      <c r="I211" s="33" t="s">
        <v>34</v>
      </c>
      <c r="J211" s="34" t="s">
        <v>35</v>
      </c>
      <c r="K211" s="35" t="s">
        <v>123</v>
      </c>
      <c r="L211" s="34" t="s">
        <v>36</v>
      </c>
      <c r="M211" s="34">
        <v>2026</v>
      </c>
      <c r="N211" s="36" t="s">
        <v>37</v>
      </c>
      <c r="O211" s="37" t="s">
        <v>38</v>
      </c>
      <c r="P211" s="34">
        <v>2026</v>
      </c>
      <c r="Q211" s="26" t="s">
        <v>13</v>
      </c>
      <c r="R211" s="38" t="s">
        <v>774</v>
      </c>
      <c r="S211" s="34" t="s">
        <v>35</v>
      </c>
      <c r="T211" s="34">
        <v>2026</v>
      </c>
      <c r="U211" s="90" t="s">
        <v>688</v>
      </c>
    </row>
    <row r="212" spans="1:21" ht="46.5" x14ac:dyDescent="0.35">
      <c r="A212" s="26">
        <v>308</v>
      </c>
      <c r="B212" s="38" t="s">
        <v>1927</v>
      </c>
      <c r="C212" s="28" t="s">
        <v>56</v>
      </c>
      <c r="D212" s="34" t="s">
        <v>8</v>
      </c>
      <c r="E212" s="33" t="s">
        <v>1928</v>
      </c>
      <c r="F212" s="31" t="s">
        <v>1929</v>
      </c>
      <c r="G212" s="33" t="s">
        <v>1930</v>
      </c>
      <c r="H212" s="32" t="s">
        <v>1931</v>
      </c>
      <c r="I212" s="33" t="s">
        <v>34</v>
      </c>
      <c r="J212" s="34" t="s">
        <v>35</v>
      </c>
      <c r="K212" s="39" t="s">
        <v>1932</v>
      </c>
      <c r="L212" s="34" t="s">
        <v>36</v>
      </c>
      <c r="M212" s="34">
        <v>2026</v>
      </c>
      <c r="N212" s="36" t="s">
        <v>37</v>
      </c>
      <c r="O212" s="37" t="s">
        <v>38</v>
      </c>
      <c r="P212" s="34">
        <v>2026</v>
      </c>
      <c r="Q212" s="26" t="s">
        <v>13</v>
      </c>
      <c r="R212" s="38" t="s">
        <v>1933</v>
      </c>
      <c r="S212" s="34" t="s">
        <v>35</v>
      </c>
      <c r="T212" s="34">
        <v>2026</v>
      </c>
      <c r="U212" s="33" t="s">
        <v>688</v>
      </c>
    </row>
    <row r="213" spans="1:21" ht="46.5" x14ac:dyDescent="0.35">
      <c r="A213" s="26">
        <v>128</v>
      </c>
      <c r="B213" s="27" t="s">
        <v>834</v>
      </c>
      <c r="C213" s="28" t="s">
        <v>56</v>
      </c>
      <c r="D213" s="29" t="s">
        <v>8</v>
      </c>
      <c r="E213" s="30" t="s">
        <v>835</v>
      </c>
      <c r="F213" s="31" t="s">
        <v>836</v>
      </c>
      <c r="G213" s="30" t="s">
        <v>837</v>
      </c>
      <c r="H213" s="32" t="s">
        <v>838</v>
      </c>
      <c r="I213" s="33" t="s">
        <v>34</v>
      </c>
      <c r="J213" s="34" t="s">
        <v>35</v>
      </c>
      <c r="K213" s="35" t="s">
        <v>839</v>
      </c>
      <c r="L213" s="34" t="s">
        <v>36</v>
      </c>
      <c r="M213" s="34">
        <v>2026</v>
      </c>
      <c r="N213" s="36" t="s">
        <v>37</v>
      </c>
      <c r="O213" s="37" t="s">
        <v>38</v>
      </c>
      <c r="P213" s="34">
        <v>2026</v>
      </c>
      <c r="Q213" s="26" t="s">
        <v>13</v>
      </c>
      <c r="R213" s="38" t="s">
        <v>840</v>
      </c>
      <c r="S213" s="34" t="s">
        <v>35</v>
      </c>
      <c r="T213" s="34">
        <v>2026</v>
      </c>
      <c r="U213" s="90" t="s">
        <v>688</v>
      </c>
    </row>
    <row r="214" spans="1:21" ht="46.5" x14ac:dyDescent="0.35">
      <c r="A214" s="26">
        <v>315</v>
      </c>
      <c r="B214" s="38" t="s">
        <v>1971</v>
      </c>
      <c r="C214" s="28" t="s">
        <v>56</v>
      </c>
      <c r="D214" s="34" t="s">
        <v>8</v>
      </c>
      <c r="E214" s="33" t="s">
        <v>1972</v>
      </c>
      <c r="F214" s="31" t="s">
        <v>1973</v>
      </c>
      <c r="G214" s="33" t="s">
        <v>1974</v>
      </c>
      <c r="H214" s="32" t="s">
        <v>1975</v>
      </c>
      <c r="I214" s="33" t="s">
        <v>34</v>
      </c>
      <c r="J214" s="34" t="s">
        <v>35</v>
      </c>
      <c r="K214" s="39" t="s">
        <v>1976</v>
      </c>
      <c r="L214" s="34" t="s">
        <v>36</v>
      </c>
      <c r="M214" s="34">
        <v>2026</v>
      </c>
      <c r="N214" s="36" t="s">
        <v>37</v>
      </c>
      <c r="O214" s="37" t="s">
        <v>38</v>
      </c>
      <c r="P214" s="34">
        <v>2026</v>
      </c>
      <c r="Q214" s="26" t="s">
        <v>13</v>
      </c>
      <c r="R214" s="38" t="s">
        <v>1977</v>
      </c>
      <c r="S214" s="34" t="s">
        <v>35</v>
      </c>
      <c r="T214" s="34">
        <v>2026</v>
      </c>
      <c r="U214" s="33" t="s">
        <v>688</v>
      </c>
    </row>
    <row r="215" spans="1:21" ht="46.5" x14ac:dyDescent="0.35">
      <c r="A215" s="26">
        <v>119</v>
      </c>
      <c r="B215" s="27" t="s">
        <v>775</v>
      </c>
      <c r="C215" s="28" t="s">
        <v>56</v>
      </c>
      <c r="D215" s="29" t="s">
        <v>8</v>
      </c>
      <c r="E215" s="30" t="s">
        <v>776</v>
      </c>
      <c r="F215" s="31" t="s">
        <v>777</v>
      </c>
      <c r="G215" s="30" t="s">
        <v>778</v>
      </c>
      <c r="H215" s="32" t="s">
        <v>779</v>
      </c>
      <c r="I215" s="33" t="s">
        <v>34</v>
      </c>
      <c r="J215" s="34" t="s">
        <v>35</v>
      </c>
      <c r="K215" s="35" t="s">
        <v>749</v>
      </c>
      <c r="L215" s="34" t="s">
        <v>36</v>
      </c>
      <c r="M215" s="34">
        <v>2026</v>
      </c>
      <c r="N215" s="36" t="s">
        <v>37</v>
      </c>
      <c r="O215" s="37" t="s">
        <v>38</v>
      </c>
      <c r="P215" s="34">
        <v>2026</v>
      </c>
      <c r="Q215" s="26" t="s">
        <v>13</v>
      </c>
      <c r="R215" s="38" t="s">
        <v>780</v>
      </c>
      <c r="S215" s="34" t="s">
        <v>35</v>
      </c>
      <c r="T215" s="34">
        <v>2026</v>
      </c>
      <c r="U215" s="90" t="s">
        <v>688</v>
      </c>
    </row>
    <row r="216" spans="1:21" ht="46.5" x14ac:dyDescent="0.35">
      <c r="A216" s="26">
        <v>120</v>
      </c>
      <c r="B216" s="27" t="s">
        <v>781</v>
      </c>
      <c r="C216" s="28" t="s">
        <v>56</v>
      </c>
      <c r="D216" s="29" t="s">
        <v>8</v>
      </c>
      <c r="E216" s="30" t="s">
        <v>782</v>
      </c>
      <c r="F216" s="31" t="s">
        <v>783</v>
      </c>
      <c r="G216" s="30" t="s">
        <v>784</v>
      </c>
      <c r="H216" s="32" t="s">
        <v>785</v>
      </c>
      <c r="I216" s="33" t="s">
        <v>34</v>
      </c>
      <c r="J216" s="34" t="s">
        <v>35</v>
      </c>
      <c r="K216" s="35" t="s">
        <v>786</v>
      </c>
      <c r="L216" s="34" t="s">
        <v>36</v>
      </c>
      <c r="M216" s="34">
        <v>2026</v>
      </c>
      <c r="N216" s="36" t="s">
        <v>37</v>
      </c>
      <c r="O216" s="37" t="s">
        <v>38</v>
      </c>
      <c r="P216" s="34">
        <v>2026</v>
      </c>
      <c r="Q216" s="26" t="s">
        <v>13</v>
      </c>
      <c r="R216" s="38" t="s">
        <v>787</v>
      </c>
      <c r="S216" s="34" t="s">
        <v>35</v>
      </c>
      <c r="T216" s="34">
        <v>2026</v>
      </c>
      <c r="U216" s="90" t="s">
        <v>688</v>
      </c>
    </row>
    <row r="217" spans="1:21" ht="46.5" x14ac:dyDescent="0.35">
      <c r="A217" s="26">
        <v>312</v>
      </c>
      <c r="B217" s="38" t="s">
        <v>1952</v>
      </c>
      <c r="C217" s="28" t="s">
        <v>56</v>
      </c>
      <c r="D217" s="34" t="s">
        <v>8</v>
      </c>
      <c r="E217" s="33" t="s">
        <v>1717</v>
      </c>
      <c r="F217" s="31" t="s">
        <v>1718</v>
      </c>
      <c r="G217" s="33" t="s">
        <v>1953</v>
      </c>
      <c r="H217" s="32" t="s">
        <v>1954</v>
      </c>
      <c r="I217" s="33" t="s">
        <v>34</v>
      </c>
      <c r="J217" s="34" t="s">
        <v>35</v>
      </c>
      <c r="K217" s="39" t="s">
        <v>1955</v>
      </c>
      <c r="L217" s="34" t="s">
        <v>36</v>
      </c>
      <c r="M217" s="34">
        <v>2026</v>
      </c>
      <c r="N217" s="36" t="s">
        <v>37</v>
      </c>
      <c r="O217" s="37" t="s">
        <v>38</v>
      </c>
      <c r="P217" s="34">
        <v>2026</v>
      </c>
      <c r="Q217" s="26" t="s">
        <v>13</v>
      </c>
      <c r="R217" s="38" t="s">
        <v>1956</v>
      </c>
      <c r="S217" s="34" t="s">
        <v>35</v>
      </c>
      <c r="T217" s="34">
        <v>2026</v>
      </c>
      <c r="U217" s="33" t="s">
        <v>688</v>
      </c>
    </row>
    <row r="218" spans="1:21" ht="46.5" x14ac:dyDescent="0.35">
      <c r="A218" s="16">
        <v>122</v>
      </c>
      <c r="B218" s="100" t="s">
        <v>795</v>
      </c>
      <c r="C218" s="41" t="s">
        <v>56</v>
      </c>
      <c r="D218" s="101" t="s">
        <v>8</v>
      </c>
      <c r="E218" s="102" t="s">
        <v>796</v>
      </c>
      <c r="F218" s="44" t="s">
        <v>797</v>
      </c>
      <c r="G218" s="102" t="s">
        <v>798</v>
      </c>
      <c r="H218" s="45" t="s">
        <v>456</v>
      </c>
      <c r="I218" s="43" t="s">
        <v>34</v>
      </c>
      <c r="J218" s="42" t="s">
        <v>35</v>
      </c>
      <c r="K218" s="103" t="s">
        <v>799</v>
      </c>
      <c r="L218" s="42" t="s">
        <v>36</v>
      </c>
      <c r="M218" s="42">
        <v>2026</v>
      </c>
      <c r="N218" s="47" t="s">
        <v>37</v>
      </c>
      <c r="O218" s="48" t="s">
        <v>38</v>
      </c>
      <c r="P218" s="42">
        <v>2026</v>
      </c>
      <c r="Q218" s="16" t="s">
        <v>62</v>
      </c>
      <c r="R218" s="40" t="s">
        <v>800</v>
      </c>
      <c r="S218" s="42" t="s">
        <v>35</v>
      </c>
      <c r="T218" s="42">
        <v>2026</v>
      </c>
      <c r="U218" s="125" t="s">
        <v>688</v>
      </c>
    </row>
    <row r="219" spans="1:21" ht="46.5" x14ac:dyDescent="0.35">
      <c r="A219" s="16">
        <v>104</v>
      </c>
      <c r="B219" s="100" t="s">
        <v>684</v>
      </c>
      <c r="C219" s="41" t="s">
        <v>56</v>
      </c>
      <c r="D219" s="101" t="s">
        <v>8</v>
      </c>
      <c r="E219" s="102" t="s">
        <v>685</v>
      </c>
      <c r="F219" s="44" t="s">
        <v>373</v>
      </c>
      <c r="G219" s="102" t="s">
        <v>128</v>
      </c>
      <c r="H219" s="45" t="s">
        <v>129</v>
      </c>
      <c r="I219" s="43" t="s">
        <v>34</v>
      </c>
      <c r="J219" s="42" t="s">
        <v>35</v>
      </c>
      <c r="K219" s="103" t="s">
        <v>686</v>
      </c>
      <c r="L219" s="42" t="s">
        <v>36</v>
      </c>
      <c r="M219" s="42">
        <v>2026</v>
      </c>
      <c r="N219" s="47" t="s">
        <v>37</v>
      </c>
      <c r="O219" s="48" t="s">
        <v>38</v>
      </c>
      <c r="P219" s="42">
        <v>2026</v>
      </c>
      <c r="Q219" s="16" t="s">
        <v>62</v>
      </c>
      <c r="R219" s="40" t="s">
        <v>687</v>
      </c>
      <c r="S219" s="42" t="s">
        <v>35</v>
      </c>
      <c r="T219" s="42">
        <v>2026</v>
      </c>
      <c r="U219" s="125" t="s">
        <v>688</v>
      </c>
    </row>
    <row r="220" spans="1:21" ht="46.5" x14ac:dyDescent="0.35">
      <c r="A220" s="16">
        <v>115</v>
      </c>
      <c r="B220" s="100" t="s">
        <v>756</v>
      </c>
      <c r="C220" s="41" t="s">
        <v>56</v>
      </c>
      <c r="D220" s="101" t="s">
        <v>8</v>
      </c>
      <c r="E220" s="102" t="s">
        <v>757</v>
      </c>
      <c r="F220" s="44" t="s">
        <v>758</v>
      </c>
      <c r="G220" s="102" t="s">
        <v>759</v>
      </c>
      <c r="H220" s="45" t="s">
        <v>760</v>
      </c>
      <c r="I220" s="43" t="s">
        <v>34</v>
      </c>
      <c r="J220" s="42" t="s">
        <v>35</v>
      </c>
      <c r="K220" s="103" t="s">
        <v>761</v>
      </c>
      <c r="L220" s="42" t="s">
        <v>36</v>
      </c>
      <c r="M220" s="42">
        <v>2026</v>
      </c>
      <c r="N220" s="47" t="s">
        <v>37</v>
      </c>
      <c r="O220" s="48" t="s">
        <v>38</v>
      </c>
      <c r="P220" s="42">
        <v>2026</v>
      </c>
      <c r="Q220" s="16" t="s">
        <v>62</v>
      </c>
      <c r="R220" s="40" t="s">
        <v>762</v>
      </c>
      <c r="S220" s="42" t="s">
        <v>35</v>
      </c>
      <c r="T220" s="42">
        <v>2026</v>
      </c>
      <c r="U220" s="125" t="s">
        <v>688</v>
      </c>
    </row>
    <row r="221" spans="1:21" ht="46.5" x14ac:dyDescent="0.35">
      <c r="A221" s="16">
        <v>318</v>
      </c>
      <c r="B221" s="40" t="s">
        <v>1992</v>
      </c>
      <c r="C221" s="41" t="s">
        <v>56</v>
      </c>
      <c r="D221" s="42" t="s">
        <v>8</v>
      </c>
      <c r="E221" s="43" t="s">
        <v>1993</v>
      </c>
      <c r="F221" s="44" t="s">
        <v>1994</v>
      </c>
      <c r="G221" s="141" t="s">
        <v>1071</v>
      </c>
      <c r="H221" s="45" t="s">
        <v>1072</v>
      </c>
      <c r="I221" s="43" t="s">
        <v>34</v>
      </c>
      <c r="J221" s="42" t="s">
        <v>35</v>
      </c>
      <c r="K221" s="46" t="s">
        <v>749</v>
      </c>
      <c r="L221" s="42" t="s">
        <v>36</v>
      </c>
      <c r="M221" s="42">
        <v>2026</v>
      </c>
      <c r="N221" s="47" t="s">
        <v>37</v>
      </c>
      <c r="O221" s="48" t="s">
        <v>38</v>
      </c>
      <c r="P221" s="42">
        <v>2026</v>
      </c>
      <c r="Q221" s="16" t="s">
        <v>62</v>
      </c>
      <c r="R221" s="40" t="s">
        <v>1995</v>
      </c>
      <c r="S221" s="42" t="s">
        <v>35</v>
      </c>
      <c r="T221" s="42">
        <v>2026</v>
      </c>
      <c r="U221" s="43" t="s">
        <v>688</v>
      </c>
    </row>
    <row r="222" spans="1:21" ht="46.5" x14ac:dyDescent="0.35">
      <c r="A222" s="16">
        <v>109</v>
      </c>
      <c r="B222" s="100" t="s">
        <v>716</v>
      </c>
      <c r="C222" s="41" t="s">
        <v>56</v>
      </c>
      <c r="D222" s="101" t="s">
        <v>8</v>
      </c>
      <c r="E222" s="102" t="s">
        <v>717</v>
      </c>
      <c r="F222" s="44" t="s">
        <v>718</v>
      </c>
      <c r="G222" s="102" t="s">
        <v>719</v>
      </c>
      <c r="H222" s="45" t="s">
        <v>720</v>
      </c>
      <c r="I222" s="43" t="s">
        <v>34</v>
      </c>
      <c r="J222" s="42" t="s">
        <v>35</v>
      </c>
      <c r="K222" s="103" t="s">
        <v>721</v>
      </c>
      <c r="L222" s="42" t="s">
        <v>36</v>
      </c>
      <c r="M222" s="42">
        <v>2026</v>
      </c>
      <c r="N222" s="47" t="s">
        <v>37</v>
      </c>
      <c r="O222" s="48" t="s">
        <v>38</v>
      </c>
      <c r="P222" s="42">
        <v>2026</v>
      </c>
      <c r="Q222" s="16" t="s">
        <v>62</v>
      </c>
      <c r="R222" s="40" t="s">
        <v>722</v>
      </c>
      <c r="S222" s="42" t="s">
        <v>35</v>
      </c>
      <c r="T222" s="42">
        <v>2026</v>
      </c>
      <c r="U222" s="125" t="s">
        <v>688</v>
      </c>
    </row>
    <row r="223" spans="1:21" ht="46.5" x14ac:dyDescent="0.35">
      <c r="A223" s="16">
        <v>130</v>
      </c>
      <c r="B223" s="100" t="s">
        <v>848</v>
      </c>
      <c r="C223" s="41" t="s">
        <v>56</v>
      </c>
      <c r="D223" s="101" t="s">
        <v>8</v>
      </c>
      <c r="E223" s="102" t="s">
        <v>152</v>
      </c>
      <c r="F223" s="44" t="s">
        <v>153</v>
      </c>
      <c r="G223" s="102" t="s">
        <v>849</v>
      </c>
      <c r="H223" s="45" t="s">
        <v>850</v>
      </c>
      <c r="I223" s="43" t="s">
        <v>34</v>
      </c>
      <c r="J223" s="42" t="s">
        <v>35</v>
      </c>
      <c r="K223" s="103" t="s">
        <v>851</v>
      </c>
      <c r="L223" s="42" t="s">
        <v>36</v>
      </c>
      <c r="M223" s="42">
        <v>2026</v>
      </c>
      <c r="N223" s="47" t="s">
        <v>37</v>
      </c>
      <c r="O223" s="48" t="s">
        <v>38</v>
      </c>
      <c r="P223" s="42">
        <v>2026</v>
      </c>
      <c r="Q223" s="16" t="s">
        <v>62</v>
      </c>
      <c r="R223" s="40" t="s">
        <v>852</v>
      </c>
      <c r="S223" s="42" t="s">
        <v>35</v>
      </c>
      <c r="T223" s="42">
        <v>2026</v>
      </c>
      <c r="U223" s="125" t="s">
        <v>688</v>
      </c>
    </row>
    <row r="224" spans="1:21" ht="46.5" x14ac:dyDescent="0.35">
      <c r="A224" s="16">
        <v>125</v>
      </c>
      <c r="B224" s="100" t="s">
        <v>815</v>
      </c>
      <c r="C224" s="41" t="s">
        <v>56</v>
      </c>
      <c r="D224" s="101" t="s">
        <v>8</v>
      </c>
      <c r="E224" s="102" t="s">
        <v>816</v>
      </c>
      <c r="F224" s="44" t="s">
        <v>817</v>
      </c>
      <c r="G224" s="102" t="s">
        <v>328</v>
      </c>
      <c r="H224" s="45" t="s">
        <v>329</v>
      </c>
      <c r="I224" s="43" t="s">
        <v>34</v>
      </c>
      <c r="J224" s="42" t="s">
        <v>35</v>
      </c>
      <c r="K224" s="103" t="s">
        <v>818</v>
      </c>
      <c r="L224" s="42" t="s">
        <v>36</v>
      </c>
      <c r="M224" s="42">
        <v>2026</v>
      </c>
      <c r="N224" s="47" t="s">
        <v>37</v>
      </c>
      <c r="O224" s="48" t="s">
        <v>38</v>
      </c>
      <c r="P224" s="42">
        <v>2026</v>
      </c>
      <c r="Q224" s="16" t="s">
        <v>62</v>
      </c>
      <c r="R224" s="40" t="s">
        <v>819</v>
      </c>
      <c r="S224" s="42" t="s">
        <v>35</v>
      </c>
      <c r="T224" s="42">
        <v>2026</v>
      </c>
      <c r="U224" s="125" t="s">
        <v>688</v>
      </c>
    </row>
    <row r="225" spans="1:21" ht="46.5" x14ac:dyDescent="0.35">
      <c r="A225" s="16">
        <v>117</v>
      </c>
      <c r="B225" s="100" t="s">
        <v>767</v>
      </c>
      <c r="C225" s="41" t="s">
        <v>56</v>
      </c>
      <c r="D225" s="101" t="s">
        <v>8</v>
      </c>
      <c r="E225" s="102" t="s">
        <v>768</v>
      </c>
      <c r="F225" s="44" t="s">
        <v>769</v>
      </c>
      <c r="G225" s="102" t="s">
        <v>68</v>
      </c>
      <c r="H225" s="45" t="s">
        <v>69</v>
      </c>
      <c r="I225" s="43" t="s">
        <v>34</v>
      </c>
      <c r="J225" s="42" t="s">
        <v>35</v>
      </c>
      <c r="K225" s="103" t="s">
        <v>749</v>
      </c>
      <c r="L225" s="42" t="s">
        <v>36</v>
      </c>
      <c r="M225" s="42">
        <v>2026</v>
      </c>
      <c r="N225" s="47" t="s">
        <v>37</v>
      </c>
      <c r="O225" s="48" t="s">
        <v>38</v>
      </c>
      <c r="P225" s="42">
        <v>2026</v>
      </c>
      <c r="Q225" s="16" t="s">
        <v>62</v>
      </c>
      <c r="R225" s="40" t="s">
        <v>770</v>
      </c>
      <c r="S225" s="42" t="s">
        <v>35</v>
      </c>
      <c r="T225" s="42">
        <v>2026</v>
      </c>
      <c r="U225" s="125" t="s">
        <v>688</v>
      </c>
    </row>
    <row r="226" spans="1:21" ht="46.5" x14ac:dyDescent="0.35">
      <c r="A226" s="16">
        <v>108</v>
      </c>
      <c r="B226" s="100" t="s">
        <v>710</v>
      </c>
      <c r="C226" s="41" t="s">
        <v>56</v>
      </c>
      <c r="D226" s="101" t="s">
        <v>8</v>
      </c>
      <c r="E226" s="102" t="s">
        <v>338</v>
      </c>
      <c r="F226" s="44" t="s">
        <v>711</v>
      </c>
      <c r="G226" s="102" t="s">
        <v>712</v>
      </c>
      <c r="H226" s="45" t="s">
        <v>713</v>
      </c>
      <c r="I226" s="43" t="s">
        <v>34</v>
      </c>
      <c r="J226" s="42" t="s">
        <v>35</v>
      </c>
      <c r="K226" s="103" t="s">
        <v>714</v>
      </c>
      <c r="L226" s="42" t="s">
        <v>36</v>
      </c>
      <c r="M226" s="42">
        <v>2026</v>
      </c>
      <c r="N226" s="47" t="s">
        <v>37</v>
      </c>
      <c r="O226" s="48" t="s">
        <v>38</v>
      </c>
      <c r="P226" s="42">
        <v>2026</v>
      </c>
      <c r="Q226" s="16" t="s">
        <v>62</v>
      </c>
      <c r="R226" s="40" t="s">
        <v>715</v>
      </c>
      <c r="S226" s="42" t="s">
        <v>35</v>
      </c>
      <c r="T226" s="42">
        <v>2026</v>
      </c>
      <c r="U226" s="125" t="s">
        <v>688</v>
      </c>
    </row>
    <row r="227" spans="1:21" ht="46.5" x14ac:dyDescent="0.35">
      <c r="A227" s="16">
        <v>320</v>
      </c>
      <c r="B227" s="40" t="s">
        <v>2003</v>
      </c>
      <c r="C227" s="41" t="s">
        <v>56</v>
      </c>
      <c r="D227" s="42" t="s">
        <v>8</v>
      </c>
      <c r="E227" s="43" t="s">
        <v>2004</v>
      </c>
      <c r="F227" s="44" t="s">
        <v>2005</v>
      </c>
      <c r="G227" s="43" t="s">
        <v>2006</v>
      </c>
      <c r="H227" s="45" t="s">
        <v>2007</v>
      </c>
      <c r="I227" s="43" t="s">
        <v>34</v>
      </c>
      <c r="J227" s="42" t="s">
        <v>35</v>
      </c>
      <c r="K227" s="46" t="s">
        <v>949</v>
      </c>
      <c r="L227" s="42" t="s">
        <v>36</v>
      </c>
      <c r="M227" s="42">
        <v>2026</v>
      </c>
      <c r="N227" s="47" t="s">
        <v>37</v>
      </c>
      <c r="O227" s="48" t="s">
        <v>38</v>
      </c>
      <c r="P227" s="42">
        <v>2026</v>
      </c>
      <c r="Q227" s="16" t="s">
        <v>62</v>
      </c>
      <c r="R227" s="40" t="s">
        <v>2008</v>
      </c>
      <c r="S227" s="42" t="s">
        <v>35</v>
      </c>
      <c r="T227" s="42">
        <v>2026</v>
      </c>
      <c r="U227" s="43" t="s">
        <v>688</v>
      </c>
    </row>
    <row r="228" spans="1:21" ht="46.5" x14ac:dyDescent="0.35">
      <c r="A228" s="16">
        <v>107</v>
      </c>
      <c r="B228" s="100" t="s">
        <v>703</v>
      </c>
      <c r="C228" s="41" t="s">
        <v>56</v>
      </c>
      <c r="D228" s="101" t="s">
        <v>8</v>
      </c>
      <c r="E228" s="102" t="s">
        <v>704</v>
      </c>
      <c r="F228" s="44" t="s">
        <v>705</v>
      </c>
      <c r="G228" s="102" t="s">
        <v>706</v>
      </c>
      <c r="H228" s="45" t="s">
        <v>707</v>
      </c>
      <c r="I228" s="43" t="s">
        <v>34</v>
      </c>
      <c r="J228" s="42" t="s">
        <v>35</v>
      </c>
      <c r="K228" s="103" t="s">
        <v>708</v>
      </c>
      <c r="L228" s="42" t="s">
        <v>36</v>
      </c>
      <c r="M228" s="42">
        <v>2026</v>
      </c>
      <c r="N228" s="47" t="s">
        <v>37</v>
      </c>
      <c r="O228" s="48" t="s">
        <v>38</v>
      </c>
      <c r="P228" s="42">
        <v>2026</v>
      </c>
      <c r="Q228" s="16" t="s">
        <v>62</v>
      </c>
      <c r="R228" s="40" t="s">
        <v>709</v>
      </c>
      <c r="S228" s="42" t="s">
        <v>35</v>
      </c>
      <c r="T228" s="42">
        <v>2026</v>
      </c>
      <c r="U228" s="125" t="s">
        <v>688</v>
      </c>
    </row>
    <row r="229" spans="1:21" ht="46.5" x14ac:dyDescent="0.35">
      <c r="A229" s="16">
        <v>113</v>
      </c>
      <c r="B229" s="100" t="s">
        <v>744</v>
      </c>
      <c r="C229" s="41" t="s">
        <v>56</v>
      </c>
      <c r="D229" s="101" t="s">
        <v>8</v>
      </c>
      <c r="E229" s="139" t="s">
        <v>745</v>
      </c>
      <c r="F229" s="113" t="s">
        <v>746</v>
      </c>
      <c r="G229" s="139" t="s">
        <v>747</v>
      </c>
      <c r="H229" s="114" t="s">
        <v>748</v>
      </c>
      <c r="I229" s="43" t="s">
        <v>34</v>
      </c>
      <c r="J229" s="42" t="s">
        <v>35</v>
      </c>
      <c r="K229" s="103" t="s">
        <v>749</v>
      </c>
      <c r="L229" s="42" t="s">
        <v>36</v>
      </c>
      <c r="M229" s="42">
        <v>2026</v>
      </c>
      <c r="N229" s="47" t="s">
        <v>37</v>
      </c>
      <c r="O229" s="48" t="s">
        <v>38</v>
      </c>
      <c r="P229" s="42">
        <v>2026</v>
      </c>
      <c r="Q229" s="16" t="s">
        <v>62</v>
      </c>
      <c r="R229" s="40" t="s">
        <v>750</v>
      </c>
      <c r="S229" s="42" t="s">
        <v>35</v>
      </c>
      <c r="T229" s="42">
        <v>2026</v>
      </c>
      <c r="U229" s="125" t="s">
        <v>688</v>
      </c>
    </row>
    <row r="230" spans="1:21" ht="46.5" x14ac:dyDescent="0.35">
      <c r="A230" s="16">
        <v>124</v>
      </c>
      <c r="B230" s="100" t="s">
        <v>808</v>
      </c>
      <c r="C230" s="41" t="s">
        <v>56</v>
      </c>
      <c r="D230" s="101" t="s">
        <v>8</v>
      </c>
      <c r="E230" s="102" t="s">
        <v>809</v>
      </c>
      <c r="F230" s="44" t="s">
        <v>810</v>
      </c>
      <c r="G230" s="102" t="s">
        <v>811</v>
      </c>
      <c r="H230" s="45" t="s">
        <v>812</v>
      </c>
      <c r="I230" s="43" t="s">
        <v>34</v>
      </c>
      <c r="J230" s="42" t="s">
        <v>35</v>
      </c>
      <c r="K230" s="103" t="s">
        <v>813</v>
      </c>
      <c r="L230" s="42" t="s">
        <v>36</v>
      </c>
      <c r="M230" s="42">
        <v>2026</v>
      </c>
      <c r="N230" s="47" t="s">
        <v>37</v>
      </c>
      <c r="O230" s="48" t="s">
        <v>38</v>
      </c>
      <c r="P230" s="42">
        <v>2026</v>
      </c>
      <c r="Q230" s="16" t="s">
        <v>62</v>
      </c>
      <c r="R230" s="40" t="s">
        <v>814</v>
      </c>
      <c r="S230" s="42" t="s">
        <v>35</v>
      </c>
      <c r="T230" s="42">
        <v>2026</v>
      </c>
      <c r="U230" s="125" t="s">
        <v>688</v>
      </c>
    </row>
    <row r="231" spans="1:21" ht="46.5" x14ac:dyDescent="0.35">
      <c r="A231" s="16">
        <v>123</v>
      </c>
      <c r="B231" s="100" t="s">
        <v>801</v>
      </c>
      <c r="C231" s="41" t="s">
        <v>56</v>
      </c>
      <c r="D231" s="101" t="s">
        <v>8</v>
      </c>
      <c r="E231" s="102" t="s">
        <v>802</v>
      </c>
      <c r="F231" s="44" t="s">
        <v>803</v>
      </c>
      <c r="G231" s="102" t="s">
        <v>804</v>
      </c>
      <c r="H231" s="45" t="s">
        <v>805</v>
      </c>
      <c r="I231" s="43" t="s">
        <v>34</v>
      </c>
      <c r="J231" s="42" t="s">
        <v>35</v>
      </c>
      <c r="K231" s="103" t="s">
        <v>806</v>
      </c>
      <c r="L231" s="42" t="s">
        <v>36</v>
      </c>
      <c r="M231" s="42">
        <v>2026</v>
      </c>
      <c r="N231" s="47" t="s">
        <v>37</v>
      </c>
      <c r="O231" s="48" t="s">
        <v>38</v>
      </c>
      <c r="P231" s="42">
        <v>2026</v>
      </c>
      <c r="Q231" s="16" t="s">
        <v>62</v>
      </c>
      <c r="R231" s="40" t="s">
        <v>807</v>
      </c>
      <c r="S231" s="42" t="s">
        <v>35</v>
      </c>
      <c r="T231" s="42">
        <v>2026</v>
      </c>
      <c r="U231" s="125" t="s">
        <v>688</v>
      </c>
    </row>
    <row r="232" spans="1:21" ht="46.5" x14ac:dyDescent="0.35">
      <c r="A232" s="16">
        <v>132</v>
      </c>
      <c r="B232" s="100" t="s">
        <v>860</v>
      </c>
      <c r="C232" s="41" t="s">
        <v>56</v>
      </c>
      <c r="D232" s="101" t="s">
        <v>8</v>
      </c>
      <c r="E232" s="102" t="s">
        <v>861</v>
      </c>
      <c r="F232" s="44" t="s">
        <v>862</v>
      </c>
      <c r="G232" s="102" t="s">
        <v>863</v>
      </c>
      <c r="H232" s="45" t="s">
        <v>864</v>
      </c>
      <c r="I232" s="43" t="s">
        <v>34</v>
      </c>
      <c r="J232" s="42" t="s">
        <v>35</v>
      </c>
      <c r="K232" s="103" t="s">
        <v>865</v>
      </c>
      <c r="L232" s="42" t="s">
        <v>36</v>
      </c>
      <c r="M232" s="42">
        <v>2026</v>
      </c>
      <c r="N232" s="47" t="s">
        <v>37</v>
      </c>
      <c r="O232" s="48" t="s">
        <v>38</v>
      </c>
      <c r="P232" s="42">
        <v>2026</v>
      </c>
      <c r="Q232" s="16" t="s">
        <v>62</v>
      </c>
      <c r="R232" s="40" t="s">
        <v>866</v>
      </c>
      <c r="S232" s="42" t="s">
        <v>35</v>
      </c>
      <c r="T232" s="42">
        <v>2026</v>
      </c>
      <c r="U232" s="125" t="s">
        <v>688</v>
      </c>
    </row>
    <row r="233" spans="1:21" ht="46.5" x14ac:dyDescent="0.35">
      <c r="A233" s="16">
        <v>121</v>
      </c>
      <c r="B233" s="100" t="s">
        <v>788</v>
      </c>
      <c r="C233" s="41" t="s">
        <v>56</v>
      </c>
      <c r="D233" s="101" t="s">
        <v>8</v>
      </c>
      <c r="E233" s="102" t="s">
        <v>789</v>
      </c>
      <c r="F233" s="44" t="s">
        <v>790</v>
      </c>
      <c r="G233" s="102" t="s">
        <v>791</v>
      </c>
      <c r="H233" s="45" t="s">
        <v>792</v>
      </c>
      <c r="I233" s="43" t="s">
        <v>34</v>
      </c>
      <c r="J233" s="42" t="s">
        <v>35</v>
      </c>
      <c r="K233" s="103" t="s">
        <v>793</v>
      </c>
      <c r="L233" s="42" t="s">
        <v>36</v>
      </c>
      <c r="M233" s="42">
        <v>2026</v>
      </c>
      <c r="N233" s="47" t="s">
        <v>37</v>
      </c>
      <c r="O233" s="48" t="s">
        <v>38</v>
      </c>
      <c r="P233" s="42">
        <v>2026</v>
      </c>
      <c r="Q233" s="16" t="s">
        <v>62</v>
      </c>
      <c r="R233" s="40" t="s">
        <v>794</v>
      </c>
      <c r="S233" s="42" t="s">
        <v>35</v>
      </c>
      <c r="T233" s="42">
        <v>2026</v>
      </c>
      <c r="U233" s="125" t="s">
        <v>688</v>
      </c>
    </row>
    <row r="234" spans="1:21" ht="46.5" x14ac:dyDescent="0.35">
      <c r="A234" s="16">
        <v>316</v>
      </c>
      <c r="B234" s="40" t="s">
        <v>1978</v>
      </c>
      <c r="C234" s="41" t="s">
        <v>56</v>
      </c>
      <c r="D234" s="42" t="s">
        <v>8</v>
      </c>
      <c r="E234" s="43" t="s">
        <v>1979</v>
      </c>
      <c r="F234" s="44" t="s">
        <v>1980</v>
      </c>
      <c r="G234" s="43" t="s">
        <v>1981</v>
      </c>
      <c r="H234" s="45" t="s">
        <v>1982</v>
      </c>
      <c r="I234" s="43" t="s">
        <v>34</v>
      </c>
      <c r="J234" s="42" t="s">
        <v>35</v>
      </c>
      <c r="K234" s="46" t="s">
        <v>1983</v>
      </c>
      <c r="L234" s="42" t="s">
        <v>36</v>
      </c>
      <c r="M234" s="42">
        <v>2026</v>
      </c>
      <c r="N234" s="47" t="s">
        <v>37</v>
      </c>
      <c r="O234" s="48" t="s">
        <v>38</v>
      </c>
      <c r="P234" s="42">
        <v>2026</v>
      </c>
      <c r="Q234" s="16" t="s">
        <v>62</v>
      </c>
      <c r="R234" s="40" t="s">
        <v>1984</v>
      </c>
      <c r="S234" s="42" t="s">
        <v>35</v>
      </c>
      <c r="T234" s="42">
        <v>2026</v>
      </c>
      <c r="U234" s="43" t="s">
        <v>688</v>
      </c>
    </row>
    <row r="235" spans="1:21" ht="46.5" x14ac:dyDescent="0.35">
      <c r="A235" s="16">
        <v>307</v>
      </c>
      <c r="B235" s="40" t="s">
        <v>1920</v>
      </c>
      <c r="C235" s="41" t="s">
        <v>56</v>
      </c>
      <c r="D235" s="42" t="s">
        <v>8</v>
      </c>
      <c r="E235" s="43" t="s">
        <v>1921</v>
      </c>
      <c r="F235" s="44" t="s">
        <v>1922</v>
      </c>
      <c r="G235" s="43" t="s">
        <v>1923</v>
      </c>
      <c r="H235" s="45" t="s">
        <v>1924</v>
      </c>
      <c r="I235" s="43" t="s">
        <v>34</v>
      </c>
      <c r="J235" s="42" t="s">
        <v>35</v>
      </c>
      <c r="K235" s="46" t="s">
        <v>1925</v>
      </c>
      <c r="L235" s="42" t="s">
        <v>36</v>
      </c>
      <c r="M235" s="42">
        <v>2026</v>
      </c>
      <c r="N235" s="47" t="s">
        <v>37</v>
      </c>
      <c r="O235" s="48" t="s">
        <v>38</v>
      </c>
      <c r="P235" s="42">
        <v>2026</v>
      </c>
      <c r="Q235" s="16" t="s">
        <v>62</v>
      </c>
      <c r="R235" s="40" t="s">
        <v>1926</v>
      </c>
      <c r="S235" s="42" t="s">
        <v>35</v>
      </c>
      <c r="T235" s="42">
        <v>2026</v>
      </c>
      <c r="U235" s="43" t="s">
        <v>688</v>
      </c>
    </row>
    <row r="236" spans="1:21" ht="46.5" x14ac:dyDescent="0.35">
      <c r="A236" s="16">
        <v>317</v>
      </c>
      <c r="B236" s="40" t="s">
        <v>1985</v>
      </c>
      <c r="C236" s="41" t="s">
        <v>56</v>
      </c>
      <c r="D236" s="42" t="s">
        <v>8</v>
      </c>
      <c r="E236" s="43" t="s">
        <v>1986</v>
      </c>
      <c r="F236" s="44" t="s">
        <v>1987</v>
      </c>
      <c r="G236" s="43" t="s">
        <v>1988</v>
      </c>
      <c r="H236" s="45" t="s">
        <v>1989</v>
      </c>
      <c r="I236" s="43" t="s">
        <v>34</v>
      </c>
      <c r="J236" s="42" t="s">
        <v>35</v>
      </c>
      <c r="K236" s="46" t="s">
        <v>1990</v>
      </c>
      <c r="L236" s="42" t="s">
        <v>36</v>
      </c>
      <c r="M236" s="42">
        <v>2026</v>
      </c>
      <c r="N236" s="47" t="s">
        <v>37</v>
      </c>
      <c r="O236" s="48" t="s">
        <v>38</v>
      </c>
      <c r="P236" s="42">
        <v>2026</v>
      </c>
      <c r="Q236" s="16" t="s">
        <v>62</v>
      </c>
      <c r="R236" s="40" t="s">
        <v>1991</v>
      </c>
      <c r="S236" s="42" t="s">
        <v>35</v>
      </c>
      <c r="T236" s="42">
        <v>2026</v>
      </c>
      <c r="U236" s="43" t="s">
        <v>688</v>
      </c>
    </row>
    <row r="237" spans="1:21" ht="46.5" x14ac:dyDescent="0.35">
      <c r="A237" s="16">
        <v>129</v>
      </c>
      <c r="B237" s="100" t="s">
        <v>841</v>
      </c>
      <c r="C237" s="41" t="s">
        <v>56</v>
      </c>
      <c r="D237" s="101" t="s">
        <v>8</v>
      </c>
      <c r="E237" s="102" t="s">
        <v>842</v>
      </c>
      <c r="F237" s="44" t="s">
        <v>843</v>
      </c>
      <c r="G237" s="102" t="s">
        <v>844</v>
      </c>
      <c r="H237" s="45" t="s">
        <v>845</v>
      </c>
      <c r="I237" s="43" t="s">
        <v>34</v>
      </c>
      <c r="J237" s="42" t="s">
        <v>35</v>
      </c>
      <c r="K237" s="103" t="s">
        <v>846</v>
      </c>
      <c r="L237" s="42" t="s">
        <v>36</v>
      </c>
      <c r="M237" s="42">
        <v>2026</v>
      </c>
      <c r="N237" s="47" t="s">
        <v>37</v>
      </c>
      <c r="O237" s="48" t="s">
        <v>38</v>
      </c>
      <c r="P237" s="42">
        <v>2026</v>
      </c>
      <c r="Q237" s="16" t="s">
        <v>62</v>
      </c>
      <c r="R237" s="40" t="s">
        <v>847</v>
      </c>
      <c r="S237" s="42" t="s">
        <v>35</v>
      </c>
      <c r="T237" s="42">
        <v>2026</v>
      </c>
      <c r="U237" s="125" t="s">
        <v>688</v>
      </c>
    </row>
    <row r="238" spans="1:21" ht="46.5" x14ac:dyDescent="0.35">
      <c r="A238" s="16">
        <v>309</v>
      </c>
      <c r="B238" s="40" t="s">
        <v>1934</v>
      </c>
      <c r="C238" s="41" t="s">
        <v>56</v>
      </c>
      <c r="D238" s="42" t="s">
        <v>8</v>
      </c>
      <c r="E238" s="43" t="s">
        <v>1935</v>
      </c>
      <c r="F238" s="126" t="s">
        <v>1936</v>
      </c>
      <c r="G238" s="43" t="s">
        <v>1937</v>
      </c>
      <c r="H238" s="45" t="s">
        <v>1938</v>
      </c>
      <c r="I238" s="43" t="s">
        <v>34</v>
      </c>
      <c r="J238" s="42" t="s">
        <v>35</v>
      </c>
      <c r="K238" s="46" t="s">
        <v>749</v>
      </c>
      <c r="L238" s="42" t="s">
        <v>36</v>
      </c>
      <c r="M238" s="42">
        <v>2026</v>
      </c>
      <c r="N238" s="47" t="s">
        <v>37</v>
      </c>
      <c r="O238" s="48" t="s">
        <v>38</v>
      </c>
      <c r="P238" s="42">
        <v>2026</v>
      </c>
      <c r="Q238" s="16" t="s">
        <v>62</v>
      </c>
      <c r="R238" s="40" t="s">
        <v>1939</v>
      </c>
      <c r="S238" s="42" t="s">
        <v>35</v>
      </c>
      <c r="T238" s="42">
        <v>2026</v>
      </c>
      <c r="U238" s="43" t="s">
        <v>688</v>
      </c>
    </row>
    <row r="239" spans="1:21" ht="46.5" x14ac:dyDescent="0.35">
      <c r="A239" s="16">
        <v>126</v>
      </c>
      <c r="B239" s="100" t="s">
        <v>820</v>
      </c>
      <c r="C239" s="41" t="s">
        <v>56</v>
      </c>
      <c r="D239" s="101" t="s">
        <v>8</v>
      </c>
      <c r="E239" s="102" t="s">
        <v>821</v>
      </c>
      <c r="F239" s="44" t="s">
        <v>822</v>
      </c>
      <c r="G239" s="102" t="s">
        <v>823</v>
      </c>
      <c r="H239" s="119" t="s">
        <v>824</v>
      </c>
      <c r="I239" s="43" t="s">
        <v>34</v>
      </c>
      <c r="J239" s="42" t="s">
        <v>35</v>
      </c>
      <c r="K239" s="103" t="s">
        <v>825</v>
      </c>
      <c r="L239" s="42" t="s">
        <v>36</v>
      </c>
      <c r="M239" s="42">
        <v>2026</v>
      </c>
      <c r="N239" s="47" t="s">
        <v>37</v>
      </c>
      <c r="O239" s="48" t="s">
        <v>38</v>
      </c>
      <c r="P239" s="42">
        <v>2026</v>
      </c>
      <c r="Q239" s="16" t="s">
        <v>62</v>
      </c>
      <c r="R239" s="40" t="s">
        <v>826</v>
      </c>
      <c r="S239" s="42" t="s">
        <v>35</v>
      </c>
      <c r="T239" s="42">
        <v>2026</v>
      </c>
      <c r="U239" s="125" t="s">
        <v>688</v>
      </c>
    </row>
    <row r="240" spans="1:21" ht="46.5" x14ac:dyDescent="0.35">
      <c r="A240" s="16">
        <v>131</v>
      </c>
      <c r="B240" s="100" t="s">
        <v>853</v>
      </c>
      <c r="C240" s="41" t="s">
        <v>56</v>
      </c>
      <c r="D240" s="101" t="s">
        <v>8</v>
      </c>
      <c r="E240" s="102" t="s">
        <v>854</v>
      </c>
      <c r="F240" s="44" t="s">
        <v>855</v>
      </c>
      <c r="G240" s="102" t="s">
        <v>856</v>
      </c>
      <c r="H240" s="45" t="s">
        <v>857</v>
      </c>
      <c r="I240" s="43" t="s">
        <v>34</v>
      </c>
      <c r="J240" s="42" t="s">
        <v>35</v>
      </c>
      <c r="K240" s="103" t="s">
        <v>858</v>
      </c>
      <c r="L240" s="42" t="s">
        <v>36</v>
      </c>
      <c r="M240" s="42">
        <v>2026</v>
      </c>
      <c r="N240" s="47" t="s">
        <v>37</v>
      </c>
      <c r="O240" s="48" t="s">
        <v>38</v>
      </c>
      <c r="P240" s="42">
        <v>2026</v>
      </c>
      <c r="Q240" s="16" t="s">
        <v>62</v>
      </c>
      <c r="R240" s="40" t="s">
        <v>859</v>
      </c>
      <c r="S240" s="42" t="s">
        <v>35</v>
      </c>
      <c r="T240" s="42">
        <v>2026</v>
      </c>
      <c r="U240" s="125" t="s">
        <v>688</v>
      </c>
    </row>
    <row r="241" spans="1:21" ht="46.5" x14ac:dyDescent="0.35">
      <c r="A241" s="16">
        <v>306</v>
      </c>
      <c r="B241" s="109" t="s">
        <v>1914</v>
      </c>
      <c r="C241" s="41" t="s">
        <v>56</v>
      </c>
      <c r="D241" s="16" t="s">
        <v>8</v>
      </c>
      <c r="E241" s="115" t="s">
        <v>1915</v>
      </c>
      <c r="F241" s="44" t="s">
        <v>1916</v>
      </c>
      <c r="G241" s="115" t="s">
        <v>1917</v>
      </c>
      <c r="H241" s="119" t="s">
        <v>1918</v>
      </c>
      <c r="I241" s="43" t="s">
        <v>34</v>
      </c>
      <c r="J241" s="42" t="s">
        <v>35</v>
      </c>
      <c r="K241" s="127" t="s">
        <v>749</v>
      </c>
      <c r="L241" s="42" t="s">
        <v>36</v>
      </c>
      <c r="M241" s="42">
        <v>2026</v>
      </c>
      <c r="N241" s="47" t="s">
        <v>37</v>
      </c>
      <c r="O241" s="48" t="s">
        <v>38</v>
      </c>
      <c r="P241" s="42">
        <v>2026</v>
      </c>
      <c r="Q241" s="16" t="s">
        <v>62</v>
      </c>
      <c r="R241" s="40" t="s">
        <v>1919</v>
      </c>
      <c r="S241" s="42" t="s">
        <v>35</v>
      </c>
      <c r="T241" s="42">
        <v>2026</v>
      </c>
      <c r="U241" s="43" t="s">
        <v>688</v>
      </c>
    </row>
    <row r="242" spans="1:21" ht="46.5" x14ac:dyDescent="0.35">
      <c r="A242" s="16">
        <v>116</v>
      </c>
      <c r="B242" s="100" t="s">
        <v>763</v>
      </c>
      <c r="C242" s="41" t="s">
        <v>56</v>
      </c>
      <c r="D242" s="101" t="s">
        <v>8</v>
      </c>
      <c r="E242" s="102" t="s">
        <v>140</v>
      </c>
      <c r="F242" s="44" t="s">
        <v>141</v>
      </c>
      <c r="G242" s="102" t="s">
        <v>764</v>
      </c>
      <c r="H242" s="45" t="s">
        <v>765</v>
      </c>
      <c r="I242" s="43" t="s">
        <v>34</v>
      </c>
      <c r="J242" s="42" t="s">
        <v>35</v>
      </c>
      <c r="K242" s="103" t="s">
        <v>749</v>
      </c>
      <c r="L242" s="42" t="s">
        <v>36</v>
      </c>
      <c r="M242" s="42">
        <v>2026</v>
      </c>
      <c r="N242" s="47" t="s">
        <v>37</v>
      </c>
      <c r="O242" s="48" t="s">
        <v>38</v>
      </c>
      <c r="P242" s="42">
        <v>2026</v>
      </c>
      <c r="Q242" s="16" t="s">
        <v>62</v>
      </c>
      <c r="R242" s="40" t="s">
        <v>766</v>
      </c>
      <c r="S242" s="42" t="s">
        <v>35</v>
      </c>
      <c r="T242" s="42">
        <v>2026</v>
      </c>
      <c r="U242" s="125" t="s">
        <v>688</v>
      </c>
    </row>
    <row r="243" spans="1:21" ht="46.5" x14ac:dyDescent="0.35">
      <c r="A243" s="16">
        <v>133</v>
      </c>
      <c r="B243" s="100" t="s">
        <v>867</v>
      </c>
      <c r="C243" s="41" t="s">
        <v>56</v>
      </c>
      <c r="D243" s="101" t="s">
        <v>8</v>
      </c>
      <c r="E243" s="102" t="s">
        <v>868</v>
      </c>
      <c r="F243" s="44" t="s">
        <v>869</v>
      </c>
      <c r="G243" s="102" t="s">
        <v>870</v>
      </c>
      <c r="H243" s="45" t="s">
        <v>871</v>
      </c>
      <c r="I243" s="43" t="s">
        <v>34</v>
      </c>
      <c r="J243" s="42" t="s">
        <v>35</v>
      </c>
      <c r="K243" s="103" t="s">
        <v>872</v>
      </c>
      <c r="L243" s="42" t="s">
        <v>36</v>
      </c>
      <c r="M243" s="42">
        <v>2026</v>
      </c>
      <c r="N243" s="47" t="s">
        <v>37</v>
      </c>
      <c r="O243" s="48" t="s">
        <v>38</v>
      </c>
      <c r="P243" s="42">
        <v>2026</v>
      </c>
      <c r="Q243" s="16" t="s">
        <v>62</v>
      </c>
      <c r="R243" s="40" t="s">
        <v>873</v>
      </c>
      <c r="S243" s="42" t="s">
        <v>35</v>
      </c>
      <c r="T243" s="42">
        <v>2026</v>
      </c>
      <c r="U243" s="43" t="s">
        <v>874</v>
      </c>
    </row>
    <row r="244" spans="1:21" ht="46.5" x14ac:dyDescent="0.35">
      <c r="A244" s="15">
        <v>5</v>
      </c>
      <c r="B244" s="62" t="s">
        <v>85</v>
      </c>
      <c r="C244" s="19" t="s">
        <v>56</v>
      </c>
      <c r="D244" s="15" t="s">
        <v>8</v>
      </c>
      <c r="E244" s="63" t="s">
        <v>86</v>
      </c>
      <c r="F244" s="52" t="s">
        <v>87</v>
      </c>
      <c r="G244" s="63" t="s">
        <v>88</v>
      </c>
      <c r="H244" s="64" t="s">
        <v>89</v>
      </c>
      <c r="I244" s="20" t="s">
        <v>34</v>
      </c>
      <c r="J244" s="17" t="s">
        <v>35</v>
      </c>
      <c r="K244" s="65">
        <v>39843</v>
      </c>
      <c r="L244" s="17" t="s">
        <v>36</v>
      </c>
      <c r="M244" s="17">
        <v>2026</v>
      </c>
      <c r="N244" s="24" t="s">
        <v>37</v>
      </c>
      <c r="O244" s="25" t="s">
        <v>38</v>
      </c>
      <c r="P244" s="17">
        <v>2026</v>
      </c>
      <c r="Q244" s="15" t="s">
        <v>14</v>
      </c>
      <c r="R244" s="18" t="s">
        <v>90</v>
      </c>
      <c r="S244" s="17" t="s">
        <v>35</v>
      </c>
      <c r="T244" s="17">
        <v>2026</v>
      </c>
      <c r="U244" s="66" t="s">
        <v>64</v>
      </c>
    </row>
    <row r="245" spans="1:21" ht="46.5" x14ac:dyDescent="0.35">
      <c r="A245" s="15">
        <v>234</v>
      </c>
      <c r="B245" s="62" t="s">
        <v>1492</v>
      </c>
      <c r="C245" s="19" t="s">
        <v>56</v>
      </c>
      <c r="D245" s="15" t="s">
        <v>158</v>
      </c>
      <c r="E245" s="63" t="s">
        <v>1493</v>
      </c>
      <c r="F245" s="52" t="s">
        <v>1494</v>
      </c>
      <c r="G245" s="63" t="s">
        <v>68</v>
      </c>
      <c r="H245" s="64" t="s">
        <v>1495</v>
      </c>
      <c r="I245" s="20" t="s">
        <v>34</v>
      </c>
      <c r="J245" s="17" t="s">
        <v>35</v>
      </c>
      <c r="K245" s="65">
        <v>40070</v>
      </c>
      <c r="L245" s="17" t="s">
        <v>36</v>
      </c>
      <c r="M245" s="17">
        <v>2026</v>
      </c>
      <c r="N245" s="24" t="s">
        <v>37</v>
      </c>
      <c r="O245" s="25" t="s">
        <v>38</v>
      </c>
      <c r="P245" s="17">
        <v>2026</v>
      </c>
      <c r="Q245" s="15" t="s">
        <v>14</v>
      </c>
      <c r="R245" s="18" t="s">
        <v>1496</v>
      </c>
      <c r="S245" s="17" t="s">
        <v>35</v>
      </c>
      <c r="T245" s="17">
        <v>2026</v>
      </c>
      <c r="U245" s="20" t="s">
        <v>64</v>
      </c>
    </row>
    <row r="246" spans="1:21" ht="46.5" x14ac:dyDescent="0.35">
      <c r="A246" s="26">
        <v>2</v>
      </c>
      <c r="B246" s="70" t="s">
        <v>65</v>
      </c>
      <c r="C246" s="28" t="s">
        <v>56</v>
      </c>
      <c r="D246" s="26" t="s">
        <v>8</v>
      </c>
      <c r="E246" s="73" t="s">
        <v>66</v>
      </c>
      <c r="F246" s="31" t="s">
        <v>67</v>
      </c>
      <c r="G246" s="73" t="s">
        <v>68</v>
      </c>
      <c r="H246" s="85" t="s">
        <v>69</v>
      </c>
      <c r="I246" s="33" t="s">
        <v>34</v>
      </c>
      <c r="J246" s="34" t="s">
        <v>35</v>
      </c>
      <c r="K246" s="86" t="s">
        <v>70</v>
      </c>
      <c r="L246" s="34" t="s">
        <v>36</v>
      </c>
      <c r="M246" s="34">
        <v>2026</v>
      </c>
      <c r="N246" s="36" t="s">
        <v>37</v>
      </c>
      <c r="O246" s="37" t="s">
        <v>38</v>
      </c>
      <c r="P246" s="34">
        <v>2026</v>
      </c>
      <c r="Q246" s="26" t="s">
        <v>13</v>
      </c>
      <c r="R246" s="38" t="s">
        <v>71</v>
      </c>
      <c r="S246" s="34" t="s">
        <v>35</v>
      </c>
      <c r="T246" s="34">
        <v>2026</v>
      </c>
      <c r="U246" s="87" t="s">
        <v>64</v>
      </c>
    </row>
    <row r="247" spans="1:21" ht="46.5" x14ac:dyDescent="0.35">
      <c r="A247" s="26">
        <v>3</v>
      </c>
      <c r="B247" s="70" t="s">
        <v>72</v>
      </c>
      <c r="C247" s="28" t="s">
        <v>56</v>
      </c>
      <c r="D247" s="71" t="s">
        <v>8</v>
      </c>
      <c r="E247" s="73" t="s">
        <v>73</v>
      </c>
      <c r="F247" s="31" t="s">
        <v>74</v>
      </c>
      <c r="G247" s="73" t="s">
        <v>75</v>
      </c>
      <c r="H247" s="85" t="s">
        <v>76</v>
      </c>
      <c r="I247" s="33" t="s">
        <v>34</v>
      </c>
      <c r="J247" s="34" t="s">
        <v>35</v>
      </c>
      <c r="K247" s="86" t="s">
        <v>77</v>
      </c>
      <c r="L247" s="34" t="s">
        <v>36</v>
      </c>
      <c r="M247" s="34">
        <v>2026</v>
      </c>
      <c r="N247" s="36" t="s">
        <v>37</v>
      </c>
      <c r="O247" s="37" t="s">
        <v>38</v>
      </c>
      <c r="P247" s="34">
        <v>2026</v>
      </c>
      <c r="Q247" s="26" t="s">
        <v>13</v>
      </c>
      <c r="R247" s="38" t="s">
        <v>78</v>
      </c>
      <c r="S247" s="34" t="s">
        <v>35</v>
      </c>
      <c r="T247" s="34">
        <v>2026</v>
      </c>
      <c r="U247" s="87" t="s">
        <v>64</v>
      </c>
    </row>
    <row r="248" spans="1:21" ht="46.5" x14ac:dyDescent="0.35">
      <c r="A248" s="26">
        <v>15</v>
      </c>
      <c r="B248" s="70" t="s">
        <v>151</v>
      </c>
      <c r="C248" s="28" t="s">
        <v>56</v>
      </c>
      <c r="D248" s="26" t="s">
        <v>8</v>
      </c>
      <c r="E248" s="73" t="s">
        <v>152</v>
      </c>
      <c r="F248" s="31" t="s">
        <v>153</v>
      </c>
      <c r="G248" s="73" t="s">
        <v>154</v>
      </c>
      <c r="H248" s="85" t="s">
        <v>155</v>
      </c>
      <c r="I248" s="33" t="s">
        <v>34</v>
      </c>
      <c r="J248" s="34" t="s">
        <v>35</v>
      </c>
      <c r="K248" s="88">
        <v>39682</v>
      </c>
      <c r="L248" s="34" t="s">
        <v>36</v>
      </c>
      <c r="M248" s="34">
        <v>2026</v>
      </c>
      <c r="N248" s="36" t="s">
        <v>37</v>
      </c>
      <c r="O248" s="37" t="s">
        <v>38</v>
      </c>
      <c r="P248" s="34">
        <v>2026</v>
      </c>
      <c r="Q248" s="26" t="s">
        <v>13</v>
      </c>
      <c r="R248" s="38" t="s">
        <v>156</v>
      </c>
      <c r="S248" s="34" t="s">
        <v>35</v>
      </c>
      <c r="T248" s="34">
        <v>2026</v>
      </c>
      <c r="U248" s="87" t="s">
        <v>64</v>
      </c>
    </row>
    <row r="249" spans="1:21" ht="46.5" x14ac:dyDescent="0.35">
      <c r="A249" s="26">
        <v>4</v>
      </c>
      <c r="B249" s="70" t="s">
        <v>79</v>
      </c>
      <c r="C249" s="28" t="s">
        <v>56</v>
      </c>
      <c r="D249" s="26" t="s">
        <v>8</v>
      </c>
      <c r="E249" s="73" t="s">
        <v>80</v>
      </c>
      <c r="F249" s="31" t="s">
        <v>81</v>
      </c>
      <c r="G249" s="73" t="s">
        <v>82</v>
      </c>
      <c r="H249" s="85" t="s">
        <v>83</v>
      </c>
      <c r="I249" s="33" t="s">
        <v>34</v>
      </c>
      <c r="J249" s="34" t="s">
        <v>35</v>
      </c>
      <c r="K249" s="88">
        <v>40000</v>
      </c>
      <c r="L249" s="34" t="s">
        <v>36</v>
      </c>
      <c r="M249" s="34">
        <v>2026</v>
      </c>
      <c r="N249" s="36" t="s">
        <v>37</v>
      </c>
      <c r="O249" s="37" t="s">
        <v>38</v>
      </c>
      <c r="P249" s="34">
        <v>2026</v>
      </c>
      <c r="Q249" s="26" t="s">
        <v>13</v>
      </c>
      <c r="R249" s="38" t="s">
        <v>84</v>
      </c>
      <c r="S249" s="34" t="s">
        <v>35</v>
      </c>
      <c r="T249" s="34">
        <v>2026</v>
      </c>
      <c r="U249" s="87" t="s">
        <v>64</v>
      </c>
    </row>
    <row r="250" spans="1:21" ht="46.5" x14ac:dyDescent="0.35">
      <c r="A250" s="26">
        <v>228</v>
      </c>
      <c r="B250" s="70" t="s">
        <v>1456</v>
      </c>
      <c r="C250" s="28" t="s">
        <v>56</v>
      </c>
      <c r="D250" s="26" t="s">
        <v>158</v>
      </c>
      <c r="E250" s="73" t="s">
        <v>1457</v>
      </c>
      <c r="F250" s="31" t="s">
        <v>1458</v>
      </c>
      <c r="G250" s="73" t="s">
        <v>974</v>
      </c>
      <c r="H250" s="85" t="s">
        <v>1459</v>
      </c>
      <c r="I250" s="33" t="s">
        <v>34</v>
      </c>
      <c r="J250" s="34" t="s">
        <v>35</v>
      </c>
      <c r="K250" s="89" t="s">
        <v>1460</v>
      </c>
      <c r="L250" s="34" t="s">
        <v>36</v>
      </c>
      <c r="M250" s="34">
        <v>2026</v>
      </c>
      <c r="N250" s="36" t="s">
        <v>37</v>
      </c>
      <c r="O250" s="37" t="s">
        <v>38</v>
      </c>
      <c r="P250" s="34">
        <v>2026</v>
      </c>
      <c r="Q250" s="26" t="s">
        <v>13</v>
      </c>
      <c r="R250" s="38" t="s">
        <v>1461</v>
      </c>
      <c r="S250" s="34" t="s">
        <v>35</v>
      </c>
      <c r="T250" s="34">
        <v>2026</v>
      </c>
      <c r="U250" s="33" t="s">
        <v>64</v>
      </c>
    </row>
    <row r="251" spans="1:21" ht="46.5" x14ac:dyDescent="0.35">
      <c r="A251" s="26">
        <v>229</v>
      </c>
      <c r="B251" s="70" t="s">
        <v>1462</v>
      </c>
      <c r="C251" s="28" t="s">
        <v>56</v>
      </c>
      <c r="D251" s="26" t="s">
        <v>158</v>
      </c>
      <c r="E251" s="73" t="s">
        <v>1463</v>
      </c>
      <c r="F251" s="31" t="s">
        <v>1464</v>
      </c>
      <c r="G251" s="73" t="s">
        <v>68</v>
      </c>
      <c r="H251" s="85" t="s">
        <v>69</v>
      </c>
      <c r="I251" s="33" t="s">
        <v>34</v>
      </c>
      <c r="J251" s="34" t="s">
        <v>35</v>
      </c>
      <c r="K251" s="89" t="s">
        <v>1465</v>
      </c>
      <c r="L251" s="34" t="s">
        <v>36</v>
      </c>
      <c r="M251" s="34">
        <v>2026</v>
      </c>
      <c r="N251" s="36" t="s">
        <v>37</v>
      </c>
      <c r="O251" s="37" t="s">
        <v>38</v>
      </c>
      <c r="P251" s="34">
        <v>2026</v>
      </c>
      <c r="Q251" s="26" t="s">
        <v>13</v>
      </c>
      <c r="R251" s="38" t="s">
        <v>1466</v>
      </c>
      <c r="S251" s="34" t="s">
        <v>35</v>
      </c>
      <c r="T251" s="34">
        <v>2026</v>
      </c>
      <c r="U251" s="33" t="s">
        <v>64</v>
      </c>
    </row>
    <row r="252" spans="1:21" ht="46.5" x14ac:dyDescent="0.35">
      <c r="A252" s="26">
        <v>7</v>
      </c>
      <c r="B252" s="70" t="s">
        <v>98</v>
      </c>
      <c r="C252" s="28" t="s">
        <v>56</v>
      </c>
      <c r="D252" s="26" t="s">
        <v>8</v>
      </c>
      <c r="E252" s="73" t="s">
        <v>99</v>
      </c>
      <c r="F252" s="31" t="s">
        <v>100</v>
      </c>
      <c r="G252" s="73" t="s">
        <v>101</v>
      </c>
      <c r="H252" s="85" t="s">
        <v>102</v>
      </c>
      <c r="I252" s="33" t="s">
        <v>34</v>
      </c>
      <c r="J252" s="34" t="s">
        <v>35</v>
      </c>
      <c r="K252" s="89" t="s">
        <v>103</v>
      </c>
      <c r="L252" s="34" t="s">
        <v>36</v>
      </c>
      <c r="M252" s="34">
        <v>2026</v>
      </c>
      <c r="N252" s="36" t="s">
        <v>37</v>
      </c>
      <c r="O252" s="37" t="s">
        <v>38</v>
      </c>
      <c r="P252" s="34">
        <v>2026</v>
      </c>
      <c r="Q252" s="26" t="s">
        <v>13</v>
      </c>
      <c r="R252" s="38" t="s">
        <v>104</v>
      </c>
      <c r="S252" s="34" t="s">
        <v>35</v>
      </c>
      <c r="T252" s="34">
        <v>2026</v>
      </c>
      <c r="U252" s="87" t="s">
        <v>64</v>
      </c>
    </row>
    <row r="253" spans="1:21" ht="46.5" x14ac:dyDescent="0.35">
      <c r="A253" s="26">
        <v>8</v>
      </c>
      <c r="B253" s="70" t="s">
        <v>105</v>
      </c>
      <c r="C253" s="28" t="s">
        <v>56</v>
      </c>
      <c r="D253" s="26" t="s">
        <v>8</v>
      </c>
      <c r="E253" s="73" t="s">
        <v>106</v>
      </c>
      <c r="F253" s="31" t="s">
        <v>107</v>
      </c>
      <c r="G253" s="73" t="s">
        <v>108</v>
      </c>
      <c r="H253" s="85" t="s">
        <v>109</v>
      </c>
      <c r="I253" s="33" t="s">
        <v>34</v>
      </c>
      <c r="J253" s="34" t="s">
        <v>35</v>
      </c>
      <c r="K253" s="88">
        <v>38990</v>
      </c>
      <c r="L253" s="34" t="s">
        <v>36</v>
      </c>
      <c r="M253" s="34">
        <v>2026</v>
      </c>
      <c r="N253" s="36" t="s">
        <v>37</v>
      </c>
      <c r="O253" s="37" t="s">
        <v>38</v>
      </c>
      <c r="P253" s="34">
        <v>2026</v>
      </c>
      <c r="Q253" s="26" t="s">
        <v>13</v>
      </c>
      <c r="R253" s="38" t="s">
        <v>110</v>
      </c>
      <c r="S253" s="34" t="s">
        <v>35</v>
      </c>
      <c r="T253" s="34">
        <v>2026</v>
      </c>
      <c r="U253" s="87" t="s">
        <v>64</v>
      </c>
    </row>
    <row r="254" spans="1:21" ht="46.5" x14ac:dyDescent="0.35">
      <c r="A254" s="26">
        <v>9</v>
      </c>
      <c r="B254" s="70" t="s">
        <v>111</v>
      </c>
      <c r="C254" s="28" t="s">
        <v>56</v>
      </c>
      <c r="D254" s="26" t="s">
        <v>8</v>
      </c>
      <c r="E254" s="73" t="s">
        <v>112</v>
      </c>
      <c r="F254" s="31" t="s">
        <v>113</v>
      </c>
      <c r="G254" s="73" t="s">
        <v>114</v>
      </c>
      <c r="H254" s="85" t="s">
        <v>115</v>
      </c>
      <c r="I254" s="33" t="s">
        <v>34</v>
      </c>
      <c r="J254" s="34" t="s">
        <v>35</v>
      </c>
      <c r="K254" s="89" t="s">
        <v>116</v>
      </c>
      <c r="L254" s="34" t="s">
        <v>36</v>
      </c>
      <c r="M254" s="34">
        <v>2026</v>
      </c>
      <c r="N254" s="36" t="s">
        <v>37</v>
      </c>
      <c r="O254" s="37" t="s">
        <v>38</v>
      </c>
      <c r="P254" s="34">
        <v>2026</v>
      </c>
      <c r="Q254" s="26" t="s">
        <v>13</v>
      </c>
      <c r="R254" s="38" t="s">
        <v>117</v>
      </c>
      <c r="S254" s="34" t="s">
        <v>35</v>
      </c>
      <c r="T254" s="34">
        <v>2026</v>
      </c>
      <c r="U254" s="87" t="s">
        <v>64</v>
      </c>
    </row>
    <row r="255" spans="1:21" ht="46.5" x14ac:dyDescent="0.35">
      <c r="A255" s="26">
        <v>230</v>
      </c>
      <c r="B255" s="70" t="s">
        <v>1467</v>
      </c>
      <c r="C255" s="28" t="s">
        <v>56</v>
      </c>
      <c r="D255" s="26" t="s">
        <v>158</v>
      </c>
      <c r="E255" s="73" t="s">
        <v>1468</v>
      </c>
      <c r="F255" s="31" t="s">
        <v>1469</v>
      </c>
      <c r="G255" s="73" t="s">
        <v>257</v>
      </c>
      <c r="H255" s="85" t="s">
        <v>1470</v>
      </c>
      <c r="I255" s="33" t="s">
        <v>34</v>
      </c>
      <c r="J255" s="34" t="s">
        <v>35</v>
      </c>
      <c r="K255" s="89" t="s">
        <v>1471</v>
      </c>
      <c r="L255" s="34" t="s">
        <v>36</v>
      </c>
      <c r="M255" s="34">
        <v>2026</v>
      </c>
      <c r="N255" s="36" t="s">
        <v>37</v>
      </c>
      <c r="O255" s="37" t="s">
        <v>38</v>
      </c>
      <c r="P255" s="34">
        <v>2026</v>
      </c>
      <c r="Q255" s="26" t="s">
        <v>13</v>
      </c>
      <c r="R255" s="38" t="s">
        <v>1472</v>
      </c>
      <c r="S255" s="34" t="s">
        <v>35</v>
      </c>
      <c r="T255" s="34">
        <v>2026</v>
      </c>
      <c r="U255" s="33" t="s">
        <v>64</v>
      </c>
    </row>
    <row r="256" spans="1:21" ht="46.5" x14ac:dyDescent="0.35">
      <c r="A256" s="26">
        <v>231</v>
      </c>
      <c r="B256" s="70" t="s">
        <v>1473</v>
      </c>
      <c r="C256" s="28" t="s">
        <v>56</v>
      </c>
      <c r="D256" s="26" t="s">
        <v>158</v>
      </c>
      <c r="E256" s="73" t="s">
        <v>1474</v>
      </c>
      <c r="F256" s="31" t="s">
        <v>1475</v>
      </c>
      <c r="G256" s="73" t="s">
        <v>1476</v>
      </c>
      <c r="H256" s="85" t="s">
        <v>1477</v>
      </c>
      <c r="I256" s="33" t="s">
        <v>34</v>
      </c>
      <c r="J256" s="34" t="s">
        <v>35</v>
      </c>
      <c r="K256" s="88">
        <v>39649</v>
      </c>
      <c r="L256" s="34" t="s">
        <v>36</v>
      </c>
      <c r="M256" s="34">
        <v>2026</v>
      </c>
      <c r="N256" s="36" t="s">
        <v>37</v>
      </c>
      <c r="O256" s="37" t="s">
        <v>38</v>
      </c>
      <c r="P256" s="34">
        <v>2026</v>
      </c>
      <c r="Q256" s="26" t="s">
        <v>13</v>
      </c>
      <c r="R256" s="38" t="s">
        <v>1478</v>
      </c>
      <c r="S256" s="34" t="s">
        <v>35</v>
      </c>
      <c r="T256" s="34">
        <v>2026</v>
      </c>
      <c r="U256" s="33" t="s">
        <v>64</v>
      </c>
    </row>
    <row r="257" spans="1:21" ht="46.5" x14ac:dyDescent="0.35">
      <c r="A257" s="26">
        <v>10</v>
      </c>
      <c r="B257" s="70" t="s">
        <v>118</v>
      </c>
      <c r="C257" s="28" t="s">
        <v>56</v>
      </c>
      <c r="D257" s="26" t="s">
        <v>8</v>
      </c>
      <c r="E257" s="73" t="s">
        <v>119</v>
      </c>
      <c r="F257" s="31" t="s">
        <v>120</v>
      </c>
      <c r="G257" s="73" t="s">
        <v>121</v>
      </c>
      <c r="H257" s="85" t="s">
        <v>122</v>
      </c>
      <c r="I257" s="33" t="s">
        <v>34</v>
      </c>
      <c r="J257" s="34" t="s">
        <v>35</v>
      </c>
      <c r="K257" s="89" t="s">
        <v>123</v>
      </c>
      <c r="L257" s="34" t="s">
        <v>36</v>
      </c>
      <c r="M257" s="34">
        <v>2026</v>
      </c>
      <c r="N257" s="36" t="s">
        <v>37</v>
      </c>
      <c r="O257" s="37" t="s">
        <v>38</v>
      </c>
      <c r="P257" s="34">
        <v>2026</v>
      </c>
      <c r="Q257" s="26" t="s">
        <v>13</v>
      </c>
      <c r="R257" s="38" t="s">
        <v>124</v>
      </c>
      <c r="S257" s="34" t="s">
        <v>35</v>
      </c>
      <c r="T257" s="34">
        <v>2026</v>
      </c>
      <c r="U257" s="87" t="s">
        <v>64</v>
      </c>
    </row>
    <row r="258" spans="1:21" ht="46.5" x14ac:dyDescent="0.35">
      <c r="A258" s="26">
        <v>232</v>
      </c>
      <c r="B258" s="70" t="s">
        <v>1479</v>
      </c>
      <c r="C258" s="28" t="s">
        <v>56</v>
      </c>
      <c r="D258" s="26" t="s">
        <v>158</v>
      </c>
      <c r="E258" s="73" t="s">
        <v>1480</v>
      </c>
      <c r="F258" s="31" t="s">
        <v>1481</v>
      </c>
      <c r="G258" s="73" t="s">
        <v>1482</v>
      </c>
      <c r="H258" s="85" t="s">
        <v>1483</v>
      </c>
      <c r="I258" s="33" t="s">
        <v>34</v>
      </c>
      <c r="J258" s="34" t="s">
        <v>35</v>
      </c>
      <c r="K258" s="89" t="s">
        <v>1484</v>
      </c>
      <c r="L258" s="34" t="s">
        <v>36</v>
      </c>
      <c r="M258" s="34">
        <v>2026</v>
      </c>
      <c r="N258" s="36" t="s">
        <v>37</v>
      </c>
      <c r="O258" s="37" t="s">
        <v>38</v>
      </c>
      <c r="P258" s="34">
        <v>2026</v>
      </c>
      <c r="Q258" s="26" t="s">
        <v>13</v>
      </c>
      <c r="R258" s="38" t="s">
        <v>1485</v>
      </c>
      <c r="S258" s="34" t="s">
        <v>35</v>
      </c>
      <c r="T258" s="34">
        <v>2026</v>
      </c>
      <c r="U258" s="33" t="s">
        <v>64</v>
      </c>
    </row>
    <row r="259" spans="1:21" ht="46.5" x14ac:dyDescent="0.35">
      <c r="A259" s="26">
        <v>11</v>
      </c>
      <c r="B259" s="70" t="s">
        <v>125</v>
      </c>
      <c r="C259" s="28" t="s">
        <v>56</v>
      </c>
      <c r="D259" s="26" t="s">
        <v>8</v>
      </c>
      <c r="E259" s="73" t="s">
        <v>126</v>
      </c>
      <c r="F259" s="31" t="s">
        <v>127</v>
      </c>
      <c r="G259" s="73" t="s">
        <v>128</v>
      </c>
      <c r="H259" s="85" t="s">
        <v>129</v>
      </c>
      <c r="I259" s="33" t="s">
        <v>34</v>
      </c>
      <c r="J259" s="34" t="s">
        <v>35</v>
      </c>
      <c r="K259" s="89" t="s">
        <v>130</v>
      </c>
      <c r="L259" s="34" t="s">
        <v>36</v>
      </c>
      <c r="M259" s="34">
        <v>2026</v>
      </c>
      <c r="N259" s="36" t="s">
        <v>37</v>
      </c>
      <c r="O259" s="37" t="s">
        <v>38</v>
      </c>
      <c r="P259" s="34">
        <v>2026</v>
      </c>
      <c r="Q259" s="26" t="s">
        <v>13</v>
      </c>
      <c r="R259" s="38" t="s">
        <v>131</v>
      </c>
      <c r="S259" s="34" t="s">
        <v>35</v>
      </c>
      <c r="T259" s="34">
        <v>2026</v>
      </c>
      <c r="U259" s="87" t="s">
        <v>64</v>
      </c>
    </row>
    <row r="260" spans="1:21" ht="46.5" x14ac:dyDescent="0.35">
      <c r="A260" s="26">
        <v>233</v>
      </c>
      <c r="B260" s="70" t="s">
        <v>1486</v>
      </c>
      <c r="C260" s="28" t="s">
        <v>56</v>
      </c>
      <c r="D260" s="26" t="s">
        <v>158</v>
      </c>
      <c r="E260" s="73" t="s">
        <v>1487</v>
      </c>
      <c r="F260" s="31" t="s">
        <v>1488</v>
      </c>
      <c r="G260" s="73" t="s">
        <v>1452</v>
      </c>
      <c r="H260" s="85" t="s">
        <v>1489</v>
      </c>
      <c r="I260" s="33" t="s">
        <v>34</v>
      </c>
      <c r="J260" s="34" t="s">
        <v>35</v>
      </c>
      <c r="K260" s="88" t="s">
        <v>1490</v>
      </c>
      <c r="L260" s="34" t="s">
        <v>36</v>
      </c>
      <c r="M260" s="34">
        <v>2026</v>
      </c>
      <c r="N260" s="36" t="s">
        <v>37</v>
      </c>
      <c r="O260" s="37" t="s">
        <v>38</v>
      </c>
      <c r="P260" s="34">
        <v>2026</v>
      </c>
      <c r="Q260" s="26" t="s">
        <v>13</v>
      </c>
      <c r="R260" s="38" t="s">
        <v>1491</v>
      </c>
      <c r="S260" s="34" t="s">
        <v>35</v>
      </c>
      <c r="T260" s="34">
        <v>2026</v>
      </c>
      <c r="U260" s="33" t="s">
        <v>64</v>
      </c>
    </row>
    <row r="261" spans="1:21" ht="46.5" x14ac:dyDescent="0.35">
      <c r="A261" s="26">
        <v>12</v>
      </c>
      <c r="B261" s="70" t="s">
        <v>132</v>
      </c>
      <c r="C261" s="28" t="s">
        <v>56</v>
      </c>
      <c r="D261" s="26" t="s">
        <v>8</v>
      </c>
      <c r="E261" s="73" t="s">
        <v>133</v>
      </c>
      <c r="F261" s="31" t="s">
        <v>134</v>
      </c>
      <c r="G261" s="73" t="s">
        <v>135</v>
      </c>
      <c r="H261" s="85" t="s">
        <v>136</v>
      </c>
      <c r="I261" s="33" t="s">
        <v>34</v>
      </c>
      <c r="J261" s="34" t="s">
        <v>35</v>
      </c>
      <c r="K261" s="89" t="s">
        <v>137</v>
      </c>
      <c r="L261" s="34" t="s">
        <v>36</v>
      </c>
      <c r="M261" s="34">
        <v>2026</v>
      </c>
      <c r="N261" s="36" t="s">
        <v>37</v>
      </c>
      <c r="O261" s="37" t="s">
        <v>38</v>
      </c>
      <c r="P261" s="34">
        <v>2026</v>
      </c>
      <c r="Q261" s="26" t="s">
        <v>13</v>
      </c>
      <c r="R261" s="38" t="s">
        <v>138</v>
      </c>
      <c r="S261" s="34" t="s">
        <v>35</v>
      </c>
      <c r="T261" s="34">
        <v>2026</v>
      </c>
      <c r="U261" s="87" t="s">
        <v>64</v>
      </c>
    </row>
    <row r="262" spans="1:21" ht="46.5" x14ac:dyDescent="0.35">
      <c r="A262" s="26">
        <v>13</v>
      </c>
      <c r="B262" s="70" t="s">
        <v>139</v>
      </c>
      <c r="C262" s="28" t="s">
        <v>56</v>
      </c>
      <c r="D262" s="26" t="s">
        <v>8</v>
      </c>
      <c r="E262" s="73" t="s">
        <v>140</v>
      </c>
      <c r="F262" s="31" t="s">
        <v>141</v>
      </c>
      <c r="G262" s="73" t="s">
        <v>142</v>
      </c>
      <c r="H262" s="85" t="s">
        <v>143</v>
      </c>
      <c r="I262" s="33" t="s">
        <v>34</v>
      </c>
      <c r="J262" s="34" t="s">
        <v>35</v>
      </c>
      <c r="K262" s="88">
        <v>39614</v>
      </c>
      <c r="L262" s="34" t="s">
        <v>36</v>
      </c>
      <c r="M262" s="34">
        <v>2026</v>
      </c>
      <c r="N262" s="36" t="s">
        <v>37</v>
      </c>
      <c r="O262" s="37" t="s">
        <v>38</v>
      </c>
      <c r="P262" s="34">
        <v>2026</v>
      </c>
      <c r="Q262" s="26" t="s">
        <v>13</v>
      </c>
      <c r="R262" s="38" t="s">
        <v>144</v>
      </c>
      <c r="S262" s="34" t="s">
        <v>35</v>
      </c>
      <c r="T262" s="34">
        <v>2026</v>
      </c>
      <c r="U262" s="87" t="s">
        <v>64</v>
      </c>
    </row>
    <row r="263" spans="1:21" ht="46.5" x14ac:dyDescent="0.35">
      <c r="A263" s="26">
        <v>14</v>
      </c>
      <c r="B263" s="70" t="s">
        <v>145</v>
      </c>
      <c r="C263" s="28" t="s">
        <v>56</v>
      </c>
      <c r="D263" s="26" t="s">
        <v>8</v>
      </c>
      <c r="E263" s="73" t="s">
        <v>146</v>
      </c>
      <c r="F263" s="31" t="s">
        <v>147</v>
      </c>
      <c r="G263" s="73" t="s">
        <v>148</v>
      </c>
      <c r="H263" s="85" t="s">
        <v>149</v>
      </c>
      <c r="I263" s="33" t="s">
        <v>34</v>
      </c>
      <c r="J263" s="34" t="s">
        <v>35</v>
      </c>
      <c r="K263" s="88">
        <v>39842</v>
      </c>
      <c r="L263" s="34" t="s">
        <v>36</v>
      </c>
      <c r="M263" s="34">
        <v>2026</v>
      </c>
      <c r="N263" s="36" t="s">
        <v>37</v>
      </c>
      <c r="O263" s="37" t="s">
        <v>38</v>
      </c>
      <c r="P263" s="34">
        <v>2026</v>
      </c>
      <c r="Q263" s="26" t="s">
        <v>13</v>
      </c>
      <c r="R263" s="38" t="s">
        <v>150</v>
      </c>
      <c r="S263" s="34" t="s">
        <v>35</v>
      </c>
      <c r="T263" s="34">
        <v>2026</v>
      </c>
      <c r="U263" s="87" t="s">
        <v>64</v>
      </c>
    </row>
    <row r="264" spans="1:21" ht="46.5" x14ac:dyDescent="0.35">
      <c r="A264" s="16">
        <v>1</v>
      </c>
      <c r="B264" s="109" t="s">
        <v>55</v>
      </c>
      <c r="C264" s="41" t="s">
        <v>56</v>
      </c>
      <c r="D264" s="16" t="s">
        <v>8</v>
      </c>
      <c r="E264" s="115" t="s">
        <v>57</v>
      </c>
      <c r="F264" s="44" t="s">
        <v>58</v>
      </c>
      <c r="G264" s="115" t="s">
        <v>59</v>
      </c>
      <c r="H264" s="121" t="s">
        <v>60</v>
      </c>
      <c r="I264" s="43" t="s">
        <v>34</v>
      </c>
      <c r="J264" s="42" t="s">
        <v>35</v>
      </c>
      <c r="K264" s="122" t="s">
        <v>61</v>
      </c>
      <c r="L264" s="42" t="s">
        <v>36</v>
      </c>
      <c r="M264" s="42">
        <v>2026</v>
      </c>
      <c r="N264" s="47" t="s">
        <v>37</v>
      </c>
      <c r="O264" s="48" t="s">
        <v>38</v>
      </c>
      <c r="P264" s="42">
        <v>2026</v>
      </c>
      <c r="Q264" s="16" t="s">
        <v>62</v>
      </c>
      <c r="R264" s="40" t="s">
        <v>63</v>
      </c>
      <c r="S264" s="42" t="s">
        <v>35</v>
      </c>
      <c r="T264" s="42">
        <v>2026</v>
      </c>
      <c r="U264" s="123" t="s">
        <v>64</v>
      </c>
    </row>
    <row r="265" spans="1:21" ht="46.5" x14ac:dyDescent="0.35">
      <c r="A265" s="16">
        <v>6</v>
      </c>
      <c r="B265" s="109" t="s">
        <v>91</v>
      </c>
      <c r="C265" s="41" t="s">
        <v>56</v>
      </c>
      <c r="D265" s="16" t="s">
        <v>8</v>
      </c>
      <c r="E265" s="115" t="s">
        <v>92</v>
      </c>
      <c r="F265" s="44" t="s">
        <v>93</v>
      </c>
      <c r="G265" s="115" t="s">
        <v>94</v>
      </c>
      <c r="H265" s="121" t="s">
        <v>95</v>
      </c>
      <c r="I265" s="43" t="s">
        <v>34</v>
      </c>
      <c r="J265" s="42" t="s">
        <v>35</v>
      </c>
      <c r="K265" s="124" t="s">
        <v>96</v>
      </c>
      <c r="L265" s="42" t="s">
        <v>36</v>
      </c>
      <c r="M265" s="42">
        <v>2026</v>
      </c>
      <c r="N265" s="47" t="s">
        <v>37</v>
      </c>
      <c r="O265" s="48" t="s">
        <v>38</v>
      </c>
      <c r="P265" s="42">
        <v>2026</v>
      </c>
      <c r="Q265" s="16" t="s">
        <v>62</v>
      </c>
      <c r="R265" s="40" t="s">
        <v>97</v>
      </c>
      <c r="S265" s="42" t="s">
        <v>35</v>
      </c>
      <c r="T265" s="42">
        <v>2026</v>
      </c>
      <c r="U265" s="123" t="s">
        <v>64</v>
      </c>
    </row>
    <row r="266" spans="1:21" ht="46.5" x14ac:dyDescent="0.35">
      <c r="A266" s="15">
        <v>322</v>
      </c>
      <c r="B266" s="18" t="s">
        <v>2013</v>
      </c>
      <c r="C266" s="19" t="s">
        <v>56</v>
      </c>
      <c r="D266" s="17" t="s">
        <v>2014</v>
      </c>
      <c r="E266" s="20" t="s">
        <v>2015</v>
      </c>
      <c r="F266" s="52" t="s">
        <v>2016</v>
      </c>
      <c r="G266" s="20" t="s">
        <v>2017</v>
      </c>
      <c r="H266" s="53" t="s">
        <v>2018</v>
      </c>
      <c r="I266" s="20" t="s">
        <v>34</v>
      </c>
      <c r="J266" s="17" t="s">
        <v>35</v>
      </c>
      <c r="K266" s="23" t="s">
        <v>2019</v>
      </c>
      <c r="L266" s="17" t="s">
        <v>36</v>
      </c>
      <c r="M266" s="17">
        <v>2026</v>
      </c>
      <c r="N266" s="24" t="s">
        <v>37</v>
      </c>
      <c r="O266" s="25" t="s">
        <v>38</v>
      </c>
      <c r="P266" s="17">
        <v>2026</v>
      </c>
      <c r="Q266" s="15" t="s">
        <v>14</v>
      </c>
      <c r="R266" s="18" t="s">
        <v>2020</v>
      </c>
      <c r="S266" s="17" t="s">
        <v>35</v>
      </c>
      <c r="T266" s="17">
        <v>2026</v>
      </c>
      <c r="U266" s="20" t="s">
        <v>1188</v>
      </c>
    </row>
    <row r="267" spans="1:21" ht="61.5" x14ac:dyDescent="0.35">
      <c r="A267" s="15">
        <v>326</v>
      </c>
      <c r="B267" s="18" t="s">
        <v>2035</v>
      </c>
      <c r="C267" s="19" t="s">
        <v>56</v>
      </c>
      <c r="D267" s="17" t="s">
        <v>8</v>
      </c>
      <c r="E267" s="20" t="s">
        <v>2036</v>
      </c>
      <c r="F267" s="52" t="s">
        <v>2037</v>
      </c>
      <c r="G267" s="20" t="s">
        <v>2038</v>
      </c>
      <c r="H267" s="53" t="s">
        <v>2039</v>
      </c>
      <c r="I267" s="20" t="s">
        <v>34</v>
      </c>
      <c r="J267" s="17" t="s">
        <v>35</v>
      </c>
      <c r="K267" s="23" t="s">
        <v>1825</v>
      </c>
      <c r="L267" s="17" t="s">
        <v>36</v>
      </c>
      <c r="M267" s="17">
        <v>2026</v>
      </c>
      <c r="N267" s="24" t="s">
        <v>37</v>
      </c>
      <c r="O267" s="25" t="s">
        <v>38</v>
      </c>
      <c r="P267" s="17">
        <v>2026</v>
      </c>
      <c r="Q267" s="15" t="s">
        <v>14</v>
      </c>
      <c r="R267" s="18" t="s">
        <v>2040</v>
      </c>
      <c r="S267" s="17" t="s">
        <v>35</v>
      </c>
      <c r="T267" s="17">
        <v>2026</v>
      </c>
      <c r="U267" s="20" t="s">
        <v>1188</v>
      </c>
    </row>
    <row r="268" spans="1:21" ht="46.5" x14ac:dyDescent="0.35">
      <c r="A268" s="26">
        <v>324</v>
      </c>
      <c r="B268" s="38" t="s">
        <v>2026</v>
      </c>
      <c r="C268" s="28" t="s">
        <v>56</v>
      </c>
      <c r="D268" s="34" t="s">
        <v>8</v>
      </c>
      <c r="E268" s="33" t="s">
        <v>2027</v>
      </c>
      <c r="F268" s="31" t="s">
        <v>2028</v>
      </c>
      <c r="G268" s="33" t="s">
        <v>523</v>
      </c>
      <c r="H268" s="32" t="s">
        <v>524</v>
      </c>
      <c r="I268" s="33" t="s">
        <v>34</v>
      </c>
      <c r="J268" s="34" t="s">
        <v>35</v>
      </c>
      <c r="K268" s="39" t="s">
        <v>2029</v>
      </c>
      <c r="L268" s="34" t="s">
        <v>36</v>
      </c>
      <c r="M268" s="34">
        <v>2026</v>
      </c>
      <c r="N268" s="36" t="s">
        <v>37</v>
      </c>
      <c r="O268" s="37" t="s">
        <v>38</v>
      </c>
      <c r="P268" s="34">
        <v>2026</v>
      </c>
      <c r="Q268" s="26" t="s">
        <v>13</v>
      </c>
      <c r="R268" s="38" t="s">
        <v>2030</v>
      </c>
      <c r="S268" s="34" t="s">
        <v>35</v>
      </c>
      <c r="T268" s="34">
        <v>2026</v>
      </c>
      <c r="U268" s="33" t="s">
        <v>1188</v>
      </c>
    </row>
    <row r="269" spans="1:21" ht="46.5" x14ac:dyDescent="0.35">
      <c r="A269" s="26">
        <v>328</v>
      </c>
      <c r="B269" s="38" t="s">
        <v>2046</v>
      </c>
      <c r="C269" s="28" t="s">
        <v>56</v>
      </c>
      <c r="D269" s="34" t="s">
        <v>8</v>
      </c>
      <c r="E269" s="33" t="s">
        <v>1674</v>
      </c>
      <c r="F269" s="31" t="s">
        <v>1675</v>
      </c>
      <c r="G269" s="33" t="s">
        <v>2047</v>
      </c>
      <c r="H269" s="32" t="s">
        <v>2048</v>
      </c>
      <c r="I269" s="33" t="s">
        <v>34</v>
      </c>
      <c r="J269" s="34" t="s">
        <v>35</v>
      </c>
      <c r="K269" s="39" t="s">
        <v>1807</v>
      </c>
      <c r="L269" s="34" t="s">
        <v>36</v>
      </c>
      <c r="M269" s="34">
        <v>2026</v>
      </c>
      <c r="N269" s="36" t="s">
        <v>37</v>
      </c>
      <c r="O269" s="37" t="s">
        <v>38</v>
      </c>
      <c r="P269" s="34">
        <v>2026</v>
      </c>
      <c r="Q269" s="26" t="s">
        <v>13</v>
      </c>
      <c r="R269" s="38" t="s">
        <v>2049</v>
      </c>
      <c r="S269" s="34" t="s">
        <v>35</v>
      </c>
      <c r="T269" s="34">
        <v>2026</v>
      </c>
      <c r="U269" s="33" t="s">
        <v>1188</v>
      </c>
    </row>
    <row r="270" spans="1:21" ht="46.5" x14ac:dyDescent="0.35">
      <c r="A270" s="26">
        <v>334</v>
      </c>
      <c r="B270" s="38" t="s">
        <v>2081</v>
      </c>
      <c r="C270" s="28" t="s">
        <v>56</v>
      </c>
      <c r="D270" s="34" t="s">
        <v>8</v>
      </c>
      <c r="E270" s="33" t="s">
        <v>1674</v>
      </c>
      <c r="F270" s="31" t="s">
        <v>1675</v>
      </c>
      <c r="G270" s="33" t="s">
        <v>291</v>
      </c>
      <c r="H270" s="32" t="s">
        <v>292</v>
      </c>
      <c r="I270" s="33" t="s">
        <v>34</v>
      </c>
      <c r="J270" s="34" t="s">
        <v>35</v>
      </c>
      <c r="K270" s="39" t="s">
        <v>1429</v>
      </c>
      <c r="L270" s="34" t="s">
        <v>36</v>
      </c>
      <c r="M270" s="34">
        <v>2026</v>
      </c>
      <c r="N270" s="36" t="s">
        <v>37</v>
      </c>
      <c r="O270" s="37" t="s">
        <v>38</v>
      </c>
      <c r="P270" s="34">
        <v>2026</v>
      </c>
      <c r="Q270" s="26" t="s">
        <v>13</v>
      </c>
      <c r="R270" s="38" t="s">
        <v>2082</v>
      </c>
      <c r="S270" s="34" t="s">
        <v>35</v>
      </c>
      <c r="T270" s="34">
        <v>2026</v>
      </c>
      <c r="U270" s="33" t="s">
        <v>1188</v>
      </c>
    </row>
    <row r="271" spans="1:21" ht="46.5" x14ac:dyDescent="0.35">
      <c r="A271" s="26">
        <v>335</v>
      </c>
      <c r="B271" s="38" t="s">
        <v>2083</v>
      </c>
      <c r="C271" s="28" t="s">
        <v>56</v>
      </c>
      <c r="D271" s="34" t="s">
        <v>8</v>
      </c>
      <c r="E271" s="33" t="s">
        <v>2084</v>
      </c>
      <c r="F271" s="31" t="s">
        <v>2085</v>
      </c>
      <c r="G271" s="33" t="s">
        <v>2086</v>
      </c>
      <c r="H271" s="32" t="s">
        <v>2087</v>
      </c>
      <c r="I271" s="33" t="s">
        <v>34</v>
      </c>
      <c r="J271" s="34" t="s">
        <v>35</v>
      </c>
      <c r="K271" s="39" t="s">
        <v>1825</v>
      </c>
      <c r="L271" s="34" t="s">
        <v>36</v>
      </c>
      <c r="M271" s="34">
        <v>2026</v>
      </c>
      <c r="N271" s="36" t="s">
        <v>37</v>
      </c>
      <c r="O271" s="37" t="s">
        <v>38</v>
      </c>
      <c r="P271" s="34">
        <v>2026</v>
      </c>
      <c r="Q271" s="26" t="s">
        <v>13</v>
      </c>
      <c r="R271" s="38" t="s">
        <v>2088</v>
      </c>
      <c r="S271" s="34" t="s">
        <v>35</v>
      </c>
      <c r="T271" s="34">
        <v>2026</v>
      </c>
      <c r="U271" s="33" t="s">
        <v>1188</v>
      </c>
    </row>
    <row r="272" spans="1:21" ht="46.5" x14ac:dyDescent="0.35">
      <c r="A272" s="26">
        <v>186</v>
      </c>
      <c r="B272" s="27" t="s">
        <v>1202</v>
      </c>
      <c r="C272" s="28" t="s">
        <v>56</v>
      </c>
      <c r="D272" s="29" t="s">
        <v>8</v>
      </c>
      <c r="E272" s="30" t="s">
        <v>1203</v>
      </c>
      <c r="F272" s="31" t="s">
        <v>1204</v>
      </c>
      <c r="G272" s="30" t="s">
        <v>1205</v>
      </c>
      <c r="H272" s="32" t="s">
        <v>1206</v>
      </c>
      <c r="I272" s="33" t="s">
        <v>34</v>
      </c>
      <c r="J272" s="34" t="s">
        <v>35</v>
      </c>
      <c r="K272" s="35" t="s">
        <v>1207</v>
      </c>
      <c r="L272" s="34" t="s">
        <v>36</v>
      </c>
      <c r="M272" s="34">
        <v>2026</v>
      </c>
      <c r="N272" s="36" t="s">
        <v>37</v>
      </c>
      <c r="O272" s="37" t="s">
        <v>38</v>
      </c>
      <c r="P272" s="34">
        <v>2026</v>
      </c>
      <c r="Q272" s="26" t="s">
        <v>13</v>
      </c>
      <c r="R272" s="38" t="s">
        <v>1208</v>
      </c>
      <c r="S272" s="34" t="s">
        <v>35</v>
      </c>
      <c r="T272" s="34">
        <v>2026</v>
      </c>
      <c r="U272" s="84" t="s">
        <v>1188</v>
      </c>
    </row>
    <row r="273" spans="1:21" ht="46.5" x14ac:dyDescent="0.35">
      <c r="A273" s="26">
        <v>331</v>
      </c>
      <c r="B273" s="38" t="s">
        <v>2063</v>
      </c>
      <c r="C273" s="28" t="s">
        <v>56</v>
      </c>
      <c r="D273" s="34" t="s">
        <v>8</v>
      </c>
      <c r="E273" s="33" t="s">
        <v>2064</v>
      </c>
      <c r="F273" s="31" t="s">
        <v>2065</v>
      </c>
      <c r="G273" s="33" t="s">
        <v>2066</v>
      </c>
      <c r="H273" s="32" t="s">
        <v>2067</v>
      </c>
      <c r="I273" s="33" t="s">
        <v>34</v>
      </c>
      <c r="J273" s="34" t="s">
        <v>35</v>
      </c>
      <c r="K273" s="39" t="s">
        <v>2068</v>
      </c>
      <c r="L273" s="34" t="s">
        <v>36</v>
      </c>
      <c r="M273" s="34">
        <v>2026</v>
      </c>
      <c r="N273" s="36" t="s">
        <v>37</v>
      </c>
      <c r="O273" s="37" t="s">
        <v>38</v>
      </c>
      <c r="P273" s="34">
        <v>2026</v>
      </c>
      <c r="Q273" s="26" t="s">
        <v>13</v>
      </c>
      <c r="R273" s="38" t="s">
        <v>2069</v>
      </c>
      <c r="S273" s="34" t="s">
        <v>35</v>
      </c>
      <c r="T273" s="34">
        <v>2026</v>
      </c>
      <c r="U273" s="33" t="s">
        <v>1188</v>
      </c>
    </row>
    <row r="274" spans="1:21" ht="46.5" x14ac:dyDescent="0.35">
      <c r="A274" s="26">
        <v>332</v>
      </c>
      <c r="B274" s="38" t="s">
        <v>2070</v>
      </c>
      <c r="C274" s="28" t="s">
        <v>56</v>
      </c>
      <c r="D274" s="34" t="s">
        <v>8</v>
      </c>
      <c r="E274" s="33" t="s">
        <v>2071</v>
      </c>
      <c r="F274" s="31" t="s">
        <v>1857</v>
      </c>
      <c r="G274" s="33" t="s">
        <v>2072</v>
      </c>
      <c r="H274" s="32" t="s">
        <v>2073</v>
      </c>
      <c r="I274" s="33" t="s">
        <v>34</v>
      </c>
      <c r="J274" s="34" t="s">
        <v>35</v>
      </c>
      <c r="K274" s="39" t="s">
        <v>2074</v>
      </c>
      <c r="L274" s="34" t="s">
        <v>36</v>
      </c>
      <c r="M274" s="34">
        <v>2026</v>
      </c>
      <c r="N274" s="36" t="s">
        <v>37</v>
      </c>
      <c r="O274" s="37" t="s">
        <v>38</v>
      </c>
      <c r="P274" s="34">
        <v>2026</v>
      </c>
      <c r="Q274" s="26" t="s">
        <v>13</v>
      </c>
      <c r="R274" s="38" t="s">
        <v>2075</v>
      </c>
      <c r="S274" s="34" t="s">
        <v>35</v>
      </c>
      <c r="T274" s="34">
        <v>2026</v>
      </c>
      <c r="U274" s="33" t="s">
        <v>1188</v>
      </c>
    </row>
    <row r="275" spans="1:21" ht="46.5" x14ac:dyDescent="0.35">
      <c r="A275" s="26">
        <v>330</v>
      </c>
      <c r="B275" s="38" t="s">
        <v>2057</v>
      </c>
      <c r="C275" s="28" t="s">
        <v>56</v>
      </c>
      <c r="D275" s="34" t="s">
        <v>8</v>
      </c>
      <c r="E275" s="33" t="s">
        <v>2058</v>
      </c>
      <c r="F275" s="31" t="s">
        <v>2059</v>
      </c>
      <c r="G275" s="33" t="s">
        <v>2060</v>
      </c>
      <c r="H275" s="32" t="s">
        <v>2061</v>
      </c>
      <c r="I275" s="33" t="s">
        <v>34</v>
      </c>
      <c r="J275" s="34" t="s">
        <v>35</v>
      </c>
      <c r="K275" s="39" t="s">
        <v>1666</v>
      </c>
      <c r="L275" s="34" t="s">
        <v>36</v>
      </c>
      <c r="M275" s="34">
        <v>2026</v>
      </c>
      <c r="N275" s="36" t="s">
        <v>37</v>
      </c>
      <c r="O275" s="37" t="s">
        <v>38</v>
      </c>
      <c r="P275" s="34">
        <v>2026</v>
      </c>
      <c r="Q275" s="26" t="s">
        <v>13</v>
      </c>
      <c r="R275" s="38" t="s">
        <v>2062</v>
      </c>
      <c r="S275" s="34" t="s">
        <v>35</v>
      </c>
      <c r="T275" s="34">
        <v>2026</v>
      </c>
      <c r="U275" s="33" t="s">
        <v>1188</v>
      </c>
    </row>
    <row r="276" spans="1:21" ht="46.5" x14ac:dyDescent="0.35">
      <c r="A276" s="26">
        <v>325</v>
      </c>
      <c r="B276" s="38" t="s">
        <v>2031</v>
      </c>
      <c r="C276" s="28" t="s">
        <v>56</v>
      </c>
      <c r="D276" s="34" t="s">
        <v>8</v>
      </c>
      <c r="E276" s="33" t="s">
        <v>1717</v>
      </c>
      <c r="F276" s="31" t="s">
        <v>1718</v>
      </c>
      <c r="G276" s="33" t="s">
        <v>2032</v>
      </c>
      <c r="H276" s="32" t="s">
        <v>1198</v>
      </c>
      <c r="I276" s="33" t="s">
        <v>34</v>
      </c>
      <c r="J276" s="34" t="s">
        <v>35</v>
      </c>
      <c r="K276" s="39" t="s">
        <v>2033</v>
      </c>
      <c r="L276" s="34" t="s">
        <v>36</v>
      </c>
      <c r="M276" s="34">
        <v>2026</v>
      </c>
      <c r="N276" s="36" t="s">
        <v>37</v>
      </c>
      <c r="O276" s="37" t="s">
        <v>38</v>
      </c>
      <c r="P276" s="34">
        <v>2026</v>
      </c>
      <c r="Q276" s="26" t="s">
        <v>13</v>
      </c>
      <c r="R276" s="38" t="s">
        <v>2034</v>
      </c>
      <c r="S276" s="34" t="s">
        <v>35</v>
      </c>
      <c r="T276" s="34">
        <v>2026</v>
      </c>
      <c r="U276" s="33" t="s">
        <v>1188</v>
      </c>
    </row>
    <row r="277" spans="1:21" ht="46.5" x14ac:dyDescent="0.35">
      <c r="A277" s="26">
        <v>327</v>
      </c>
      <c r="B277" s="38" t="s">
        <v>2041</v>
      </c>
      <c r="C277" s="28" t="s">
        <v>56</v>
      </c>
      <c r="D277" s="34" t="s">
        <v>8</v>
      </c>
      <c r="E277" s="33" t="s">
        <v>2042</v>
      </c>
      <c r="F277" s="31" t="s">
        <v>2043</v>
      </c>
      <c r="G277" s="33" t="s">
        <v>257</v>
      </c>
      <c r="H277" s="32" t="s">
        <v>1470</v>
      </c>
      <c r="I277" s="33" t="s">
        <v>34</v>
      </c>
      <c r="J277" s="34" t="s">
        <v>35</v>
      </c>
      <c r="K277" s="39" t="s">
        <v>2044</v>
      </c>
      <c r="L277" s="34" t="s">
        <v>36</v>
      </c>
      <c r="M277" s="34">
        <v>2026</v>
      </c>
      <c r="N277" s="36" t="s">
        <v>37</v>
      </c>
      <c r="O277" s="37" t="s">
        <v>38</v>
      </c>
      <c r="P277" s="34">
        <v>2026</v>
      </c>
      <c r="Q277" s="26" t="s">
        <v>13</v>
      </c>
      <c r="R277" s="38" t="s">
        <v>2045</v>
      </c>
      <c r="S277" s="34" t="s">
        <v>35</v>
      </c>
      <c r="T277" s="34">
        <v>2026</v>
      </c>
      <c r="U277" s="33" t="s">
        <v>1188</v>
      </c>
    </row>
    <row r="278" spans="1:21" ht="46.5" x14ac:dyDescent="0.35">
      <c r="A278" s="16">
        <v>184</v>
      </c>
      <c r="B278" s="100" t="s">
        <v>1189</v>
      </c>
      <c r="C278" s="41" t="s">
        <v>56</v>
      </c>
      <c r="D278" s="101" t="s">
        <v>8</v>
      </c>
      <c r="E278" s="102" t="s">
        <v>1190</v>
      </c>
      <c r="F278" s="44" t="s">
        <v>1191</v>
      </c>
      <c r="G278" s="102" t="s">
        <v>1192</v>
      </c>
      <c r="H278" s="119" t="s">
        <v>1193</v>
      </c>
      <c r="I278" s="43" t="s">
        <v>34</v>
      </c>
      <c r="J278" s="42" t="s">
        <v>35</v>
      </c>
      <c r="K278" s="103" t="s">
        <v>1194</v>
      </c>
      <c r="L278" s="42" t="s">
        <v>36</v>
      </c>
      <c r="M278" s="42">
        <v>2026</v>
      </c>
      <c r="N278" s="47" t="s">
        <v>37</v>
      </c>
      <c r="O278" s="48" t="s">
        <v>38</v>
      </c>
      <c r="P278" s="42">
        <v>2026</v>
      </c>
      <c r="Q278" s="16" t="s">
        <v>62</v>
      </c>
      <c r="R278" s="40" t="s">
        <v>1195</v>
      </c>
      <c r="S278" s="42" t="s">
        <v>35</v>
      </c>
      <c r="T278" s="42">
        <v>2026</v>
      </c>
      <c r="U278" s="120" t="s">
        <v>1188</v>
      </c>
    </row>
    <row r="279" spans="1:21" ht="46.5" x14ac:dyDescent="0.35">
      <c r="A279" s="16">
        <v>185</v>
      </c>
      <c r="B279" s="100" t="s">
        <v>1196</v>
      </c>
      <c r="C279" s="41" t="s">
        <v>56</v>
      </c>
      <c r="D279" s="101" t="s">
        <v>8</v>
      </c>
      <c r="E279" s="102" t="s">
        <v>1197</v>
      </c>
      <c r="F279" s="44" t="s">
        <v>1198</v>
      </c>
      <c r="G279" s="102" t="s">
        <v>1199</v>
      </c>
      <c r="H279" s="45" t="s">
        <v>1200</v>
      </c>
      <c r="I279" s="43" t="s">
        <v>34</v>
      </c>
      <c r="J279" s="42" t="s">
        <v>35</v>
      </c>
      <c r="K279" s="103" t="s">
        <v>123</v>
      </c>
      <c r="L279" s="42" t="s">
        <v>36</v>
      </c>
      <c r="M279" s="42">
        <v>2026</v>
      </c>
      <c r="N279" s="47" t="s">
        <v>37</v>
      </c>
      <c r="O279" s="48" t="s">
        <v>38</v>
      </c>
      <c r="P279" s="42">
        <v>2026</v>
      </c>
      <c r="Q279" s="16" t="s">
        <v>62</v>
      </c>
      <c r="R279" s="40" t="s">
        <v>1201</v>
      </c>
      <c r="S279" s="42" t="s">
        <v>35</v>
      </c>
      <c r="T279" s="42">
        <v>2026</v>
      </c>
      <c r="U279" s="120" t="s">
        <v>1188</v>
      </c>
    </row>
    <row r="280" spans="1:21" ht="46.5" x14ac:dyDescent="0.35">
      <c r="A280" s="16">
        <v>337</v>
      </c>
      <c r="B280" s="40" t="s">
        <v>2094</v>
      </c>
      <c r="C280" s="41" t="s">
        <v>56</v>
      </c>
      <c r="D280" s="42" t="s">
        <v>8</v>
      </c>
      <c r="E280" s="43" t="s">
        <v>2095</v>
      </c>
      <c r="F280" s="44" t="s">
        <v>2096</v>
      </c>
      <c r="G280" s="43" t="s">
        <v>2097</v>
      </c>
      <c r="H280" s="45" t="s">
        <v>2098</v>
      </c>
      <c r="I280" s="43" t="s">
        <v>34</v>
      </c>
      <c r="J280" s="42" t="s">
        <v>35</v>
      </c>
      <c r="K280" s="46" t="s">
        <v>2099</v>
      </c>
      <c r="L280" s="42" t="s">
        <v>36</v>
      </c>
      <c r="M280" s="42">
        <v>2026</v>
      </c>
      <c r="N280" s="47" t="s">
        <v>37</v>
      </c>
      <c r="O280" s="48" t="s">
        <v>38</v>
      </c>
      <c r="P280" s="42">
        <v>2026</v>
      </c>
      <c r="Q280" s="16" t="s">
        <v>62</v>
      </c>
      <c r="R280" s="40" t="s">
        <v>2100</v>
      </c>
      <c r="S280" s="42" t="s">
        <v>35</v>
      </c>
      <c r="T280" s="42">
        <v>2026</v>
      </c>
      <c r="U280" s="43" t="s">
        <v>1188</v>
      </c>
    </row>
    <row r="281" spans="1:21" ht="46.5" x14ac:dyDescent="0.35">
      <c r="A281" s="16">
        <v>329</v>
      </c>
      <c r="B281" s="40" t="s">
        <v>2050</v>
      </c>
      <c r="C281" s="41" t="s">
        <v>56</v>
      </c>
      <c r="D281" s="42" t="s">
        <v>8</v>
      </c>
      <c r="E281" s="43" t="s">
        <v>2051</v>
      </c>
      <c r="F281" s="44" t="s">
        <v>2052</v>
      </c>
      <c r="G281" s="43" t="s">
        <v>2053</v>
      </c>
      <c r="H281" s="45" t="s">
        <v>2054</v>
      </c>
      <c r="I281" s="43" t="s">
        <v>34</v>
      </c>
      <c r="J281" s="42" t="s">
        <v>35</v>
      </c>
      <c r="K281" s="46" t="s">
        <v>2055</v>
      </c>
      <c r="L281" s="42" t="s">
        <v>36</v>
      </c>
      <c r="M281" s="42">
        <v>2026</v>
      </c>
      <c r="N281" s="47" t="s">
        <v>37</v>
      </c>
      <c r="O281" s="48" t="s">
        <v>38</v>
      </c>
      <c r="P281" s="42">
        <v>2026</v>
      </c>
      <c r="Q281" s="16" t="s">
        <v>62</v>
      </c>
      <c r="R281" s="40" t="s">
        <v>2056</v>
      </c>
      <c r="S281" s="42" t="s">
        <v>35</v>
      </c>
      <c r="T281" s="42">
        <v>2026</v>
      </c>
      <c r="U281" s="43" t="s">
        <v>1188</v>
      </c>
    </row>
    <row r="282" spans="1:21" ht="46.5" x14ac:dyDescent="0.35">
      <c r="A282" s="16">
        <v>187</v>
      </c>
      <c r="B282" s="100" t="s">
        <v>1209</v>
      </c>
      <c r="C282" s="41" t="s">
        <v>56</v>
      </c>
      <c r="D282" s="101" t="s">
        <v>8</v>
      </c>
      <c r="E282" s="102" t="s">
        <v>1210</v>
      </c>
      <c r="F282" s="44" t="s">
        <v>357</v>
      </c>
      <c r="G282" s="102" t="s">
        <v>1211</v>
      </c>
      <c r="H282" s="45" t="s">
        <v>1212</v>
      </c>
      <c r="I282" s="43" t="s">
        <v>34</v>
      </c>
      <c r="J282" s="42" t="s">
        <v>35</v>
      </c>
      <c r="K282" s="103" t="s">
        <v>1213</v>
      </c>
      <c r="L282" s="42" t="s">
        <v>36</v>
      </c>
      <c r="M282" s="42">
        <v>2026</v>
      </c>
      <c r="N282" s="47" t="s">
        <v>37</v>
      </c>
      <c r="O282" s="48" t="s">
        <v>38</v>
      </c>
      <c r="P282" s="42">
        <v>2026</v>
      </c>
      <c r="Q282" s="16" t="s">
        <v>62</v>
      </c>
      <c r="R282" s="40" t="s">
        <v>1214</v>
      </c>
      <c r="S282" s="42" t="s">
        <v>35</v>
      </c>
      <c r="T282" s="42">
        <v>2026</v>
      </c>
      <c r="U282" s="120" t="s">
        <v>1188</v>
      </c>
    </row>
    <row r="283" spans="1:21" ht="46.5" x14ac:dyDescent="0.35">
      <c r="A283" s="16">
        <v>323</v>
      </c>
      <c r="B283" s="40" t="s">
        <v>2021</v>
      </c>
      <c r="C283" s="41" t="s">
        <v>56</v>
      </c>
      <c r="D283" s="42" t="s">
        <v>8</v>
      </c>
      <c r="E283" s="43" t="s">
        <v>2022</v>
      </c>
      <c r="F283" s="44" t="s">
        <v>2023</v>
      </c>
      <c r="G283" s="43" t="s">
        <v>654</v>
      </c>
      <c r="H283" s="45" t="s">
        <v>655</v>
      </c>
      <c r="I283" s="43" t="s">
        <v>34</v>
      </c>
      <c r="J283" s="42" t="s">
        <v>35</v>
      </c>
      <c r="K283" s="46" t="s">
        <v>2024</v>
      </c>
      <c r="L283" s="42" t="s">
        <v>36</v>
      </c>
      <c r="M283" s="42">
        <v>2026</v>
      </c>
      <c r="N283" s="47" t="s">
        <v>37</v>
      </c>
      <c r="O283" s="48" t="s">
        <v>38</v>
      </c>
      <c r="P283" s="42">
        <v>2026</v>
      </c>
      <c r="Q283" s="16" t="s">
        <v>62</v>
      </c>
      <c r="R283" s="40" t="s">
        <v>2025</v>
      </c>
      <c r="S283" s="42" t="s">
        <v>35</v>
      </c>
      <c r="T283" s="42">
        <v>2026</v>
      </c>
      <c r="U283" s="43" t="s">
        <v>1188</v>
      </c>
    </row>
    <row r="284" spans="1:21" ht="46.5" x14ac:dyDescent="0.35">
      <c r="A284" s="16">
        <v>336</v>
      </c>
      <c r="B284" s="40" t="s">
        <v>2089</v>
      </c>
      <c r="C284" s="41" t="s">
        <v>56</v>
      </c>
      <c r="D284" s="42" t="s">
        <v>8</v>
      </c>
      <c r="E284" s="43" t="s">
        <v>2090</v>
      </c>
      <c r="F284" s="44" t="s">
        <v>2091</v>
      </c>
      <c r="G284" s="43" t="s">
        <v>1184</v>
      </c>
      <c r="H284" s="45" t="s">
        <v>1185</v>
      </c>
      <c r="I284" s="43" t="s">
        <v>34</v>
      </c>
      <c r="J284" s="42" t="s">
        <v>35</v>
      </c>
      <c r="K284" s="46" t="s">
        <v>2092</v>
      </c>
      <c r="L284" s="42" t="s">
        <v>36</v>
      </c>
      <c r="M284" s="42">
        <v>2026</v>
      </c>
      <c r="N284" s="47" t="s">
        <v>37</v>
      </c>
      <c r="O284" s="48" t="s">
        <v>38</v>
      </c>
      <c r="P284" s="42">
        <v>2026</v>
      </c>
      <c r="Q284" s="16" t="s">
        <v>62</v>
      </c>
      <c r="R284" s="40" t="s">
        <v>2093</v>
      </c>
      <c r="S284" s="42" t="s">
        <v>35</v>
      </c>
      <c r="T284" s="42">
        <v>2026</v>
      </c>
      <c r="U284" s="43" t="s">
        <v>1188</v>
      </c>
    </row>
    <row r="285" spans="1:21" ht="46.5" x14ac:dyDescent="0.35">
      <c r="A285" s="16">
        <v>188</v>
      </c>
      <c r="B285" s="100" t="s">
        <v>1215</v>
      </c>
      <c r="C285" s="41" t="s">
        <v>56</v>
      </c>
      <c r="D285" s="101" t="s">
        <v>8</v>
      </c>
      <c r="E285" s="102" t="s">
        <v>267</v>
      </c>
      <c r="F285" s="44" t="s">
        <v>268</v>
      </c>
      <c r="G285" s="102" t="s">
        <v>1216</v>
      </c>
      <c r="H285" s="45" t="s">
        <v>1217</v>
      </c>
      <c r="I285" s="43" t="s">
        <v>34</v>
      </c>
      <c r="J285" s="42" t="s">
        <v>35</v>
      </c>
      <c r="K285" s="103" t="s">
        <v>531</v>
      </c>
      <c r="L285" s="42" t="s">
        <v>36</v>
      </c>
      <c r="M285" s="42">
        <v>2026</v>
      </c>
      <c r="N285" s="47" t="s">
        <v>37</v>
      </c>
      <c r="O285" s="48" t="s">
        <v>38</v>
      </c>
      <c r="P285" s="42">
        <v>2026</v>
      </c>
      <c r="Q285" s="16" t="s">
        <v>62</v>
      </c>
      <c r="R285" s="40" t="s">
        <v>1218</v>
      </c>
      <c r="S285" s="42" t="s">
        <v>35</v>
      </c>
      <c r="T285" s="42">
        <v>2026</v>
      </c>
      <c r="U285" s="120" t="s">
        <v>1188</v>
      </c>
    </row>
    <row r="286" spans="1:21" ht="46.5" x14ac:dyDescent="0.35">
      <c r="A286" s="16">
        <v>183</v>
      </c>
      <c r="B286" s="100" t="s">
        <v>1181</v>
      </c>
      <c r="C286" s="41" t="s">
        <v>56</v>
      </c>
      <c r="D286" s="101" t="s">
        <v>8</v>
      </c>
      <c r="E286" s="102" t="s">
        <v>1182</v>
      </c>
      <c r="F286" s="44" t="s">
        <v>1183</v>
      </c>
      <c r="G286" s="102" t="s">
        <v>1184</v>
      </c>
      <c r="H286" s="45" t="s">
        <v>1185</v>
      </c>
      <c r="I286" s="43" t="s">
        <v>34</v>
      </c>
      <c r="J286" s="42" t="s">
        <v>35</v>
      </c>
      <c r="K286" s="103" t="s">
        <v>1186</v>
      </c>
      <c r="L286" s="42" t="s">
        <v>36</v>
      </c>
      <c r="M286" s="42">
        <v>2026</v>
      </c>
      <c r="N286" s="47" t="s">
        <v>37</v>
      </c>
      <c r="O286" s="48" t="s">
        <v>38</v>
      </c>
      <c r="P286" s="42">
        <v>2026</v>
      </c>
      <c r="Q286" s="16" t="s">
        <v>62</v>
      </c>
      <c r="R286" s="40" t="s">
        <v>1187</v>
      </c>
      <c r="S286" s="42" t="s">
        <v>35</v>
      </c>
      <c r="T286" s="42">
        <v>2026</v>
      </c>
      <c r="U286" s="120" t="s">
        <v>1188</v>
      </c>
    </row>
    <row r="287" spans="1:21" ht="46.5" x14ac:dyDescent="0.35">
      <c r="A287" s="16">
        <v>189</v>
      </c>
      <c r="B287" s="100" t="s">
        <v>1219</v>
      </c>
      <c r="C287" s="41" t="s">
        <v>56</v>
      </c>
      <c r="D287" s="101" t="s">
        <v>8</v>
      </c>
      <c r="E287" s="102" t="s">
        <v>952</v>
      </c>
      <c r="F287" s="44" t="s">
        <v>244</v>
      </c>
      <c r="G287" s="102" t="s">
        <v>1220</v>
      </c>
      <c r="H287" s="45" t="s">
        <v>1221</v>
      </c>
      <c r="I287" s="43" t="s">
        <v>34</v>
      </c>
      <c r="J287" s="42" t="s">
        <v>35</v>
      </c>
      <c r="K287" s="103" t="s">
        <v>1222</v>
      </c>
      <c r="L287" s="42" t="s">
        <v>36</v>
      </c>
      <c r="M287" s="42">
        <v>2026</v>
      </c>
      <c r="N287" s="47" t="s">
        <v>37</v>
      </c>
      <c r="O287" s="48" t="s">
        <v>38</v>
      </c>
      <c r="P287" s="42">
        <v>2026</v>
      </c>
      <c r="Q287" s="16" t="s">
        <v>62</v>
      </c>
      <c r="R287" s="40" t="s">
        <v>1223</v>
      </c>
      <c r="S287" s="42" t="s">
        <v>35</v>
      </c>
      <c r="T287" s="42">
        <v>2026</v>
      </c>
      <c r="U287" s="120" t="s">
        <v>1188</v>
      </c>
    </row>
    <row r="288" spans="1:21" ht="46.5" x14ac:dyDescent="0.35">
      <c r="A288" s="16">
        <v>333</v>
      </c>
      <c r="B288" s="40" t="s">
        <v>2076</v>
      </c>
      <c r="C288" s="41" t="s">
        <v>56</v>
      </c>
      <c r="D288" s="42" t="s">
        <v>8</v>
      </c>
      <c r="E288" s="43" t="s">
        <v>2077</v>
      </c>
      <c r="F288" s="44" t="s">
        <v>2078</v>
      </c>
      <c r="G288" s="43" t="s">
        <v>884</v>
      </c>
      <c r="H288" s="45" t="s">
        <v>885</v>
      </c>
      <c r="I288" s="43" t="s">
        <v>34</v>
      </c>
      <c r="J288" s="42" t="s">
        <v>35</v>
      </c>
      <c r="K288" s="46" t="s">
        <v>2079</v>
      </c>
      <c r="L288" s="42" t="s">
        <v>36</v>
      </c>
      <c r="M288" s="42">
        <v>2026</v>
      </c>
      <c r="N288" s="47" t="s">
        <v>37</v>
      </c>
      <c r="O288" s="48" t="s">
        <v>38</v>
      </c>
      <c r="P288" s="42">
        <v>2026</v>
      </c>
      <c r="Q288" s="16" t="s">
        <v>62</v>
      </c>
      <c r="R288" s="40" t="s">
        <v>2080</v>
      </c>
      <c r="S288" s="42" t="s">
        <v>35</v>
      </c>
      <c r="T288" s="42">
        <v>2026</v>
      </c>
      <c r="U288" s="43" t="s">
        <v>1188</v>
      </c>
    </row>
    <row r="289" spans="1:21" ht="46.5" x14ac:dyDescent="0.35">
      <c r="A289" s="15">
        <v>243</v>
      </c>
      <c r="B289" s="18" t="s">
        <v>1540</v>
      </c>
      <c r="C289" s="19" t="s">
        <v>56</v>
      </c>
      <c r="D289" s="17" t="s">
        <v>218</v>
      </c>
      <c r="E289" s="20" t="s">
        <v>1541</v>
      </c>
      <c r="F289" s="52" t="s">
        <v>1505</v>
      </c>
      <c r="G289" s="20" t="s">
        <v>1542</v>
      </c>
      <c r="H289" s="53" t="s">
        <v>1543</v>
      </c>
      <c r="I289" s="20" t="s">
        <v>34</v>
      </c>
      <c r="J289" s="17" t="s">
        <v>35</v>
      </c>
      <c r="K289" s="60">
        <v>40111</v>
      </c>
      <c r="L289" s="17" t="s">
        <v>36</v>
      </c>
      <c r="M289" s="17">
        <v>2026</v>
      </c>
      <c r="N289" s="24" t="s">
        <v>37</v>
      </c>
      <c r="O289" s="25" t="s">
        <v>38</v>
      </c>
      <c r="P289" s="17">
        <v>2026</v>
      </c>
      <c r="Q289" s="15" t="s">
        <v>14</v>
      </c>
      <c r="R289" s="18" t="s">
        <v>1544</v>
      </c>
      <c r="S289" s="17" t="s">
        <v>35</v>
      </c>
      <c r="T289" s="17">
        <v>2026</v>
      </c>
      <c r="U289" s="61" t="s">
        <v>223</v>
      </c>
    </row>
    <row r="290" spans="1:21" ht="46.5" x14ac:dyDescent="0.35">
      <c r="A290" s="15">
        <v>245</v>
      </c>
      <c r="B290" s="18" t="s">
        <v>1551</v>
      </c>
      <c r="C290" s="19" t="s">
        <v>56</v>
      </c>
      <c r="D290" s="17" t="s">
        <v>158</v>
      </c>
      <c r="E290" s="20" t="s">
        <v>1552</v>
      </c>
      <c r="F290" s="52" t="s">
        <v>1553</v>
      </c>
      <c r="G290" s="20" t="s">
        <v>114</v>
      </c>
      <c r="H290" s="53" t="s">
        <v>1554</v>
      </c>
      <c r="I290" s="20" t="s">
        <v>34</v>
      </c>
      <c r="J290" s="17" t="s">
        <v>35</v>
      </c>
      <c r="K290" s="60">
        <v>39861</v>
      </c>
      <c r="L290" s="17" t="s">
        <v>36</v>
      </c>
      <c r="M290" s="17">
        <v>2026</v>
      </c>
      <c r="N290" s="24" t="s">
        <v>37</v>
      </c>
      <c r="O290" s="25" t="s">
        <v>38</v>
      </c>
      <c r="P290" s="17">
        <v>2026</v>
      </c>
      <c r="Q290" s="15" t="s">
        <v>14</v>
      </c>
      <c r="R290" s="18" t="s">
        <v>1555</v>
      </c>
      <c r="S290" s="17" t="s">
        <v>35</v>
      </c>
      <c r="T290" s="17">
        <v>2026</v>
      </c>
      <c r="U290" s="61" t="s">
        <v>223</v>
      </c>
    </row>
    <row r="291" spans="1:21" ht="46.5" x14ac:dyDescent="0.35">
      <c r="A291" s="26">
        <v>250</v>
      </c>
      <c r="B291" s="38" t="s">
        <v>1578</v>
      </c>
      <c r="C291" s="28" t="s">
        <v>56</v>
      </c>
      <c r="D291" s="34" t="s">
        <v>158</v>
      </c>
      <c r="E291" s="33" t="s">
        <v>1541</v>
      </c>
      <c r="F291" s="31" t="s">
        <v>1505</v>
      </c>
      <c r="G291" s="33" t="s">
        <v>101</v>
      </c>
      <c r="H291" s="32" t="s">
        <v>1559</v>
      </c>
      <c r="I291" s="33" t="s">
        <v>34</v>
      </c>
      <c r="J291" s="34" t="s">
        <v>35</v>
      </c>
      <c r="K291" s="79">
        <v>39083</v>
      </c>
      <c r="L291" s="34" t="s">
        <v>36</v>
      </c>
      <c r="M291" s="34">
        <v>2026</v>
      </c>
      <c r="N291" s="36" t="s">
        <v>37</v>
      </c>
      <c r="O291" s="37" t="s">
        <v>38</v>
      </c>
      <c r="P291" s="34">
        <v>2026</v>
      </c>
      <c r="Q291" s="26" t="s">
        <v>13</v>
      </c>
      <c r="R291" s="38" t="s">
        <v>1579</v>
      </c>
      <c r="S291" s="34" t="s">
        <v>35</v>
      </c>
      <c r="T291" s="34">
        <v>2026</v>
      </c>
      <c r="U291" s="82" t="s">
        <v>223</v>
      </c>
    </row>
    <row r="292" spans="1:21" ht="46.5" x14ac:dyDescent="0.35">
      <c r="A292" s="26">
        <v>255</v>
      </c>
      <c r="B292" s="38" t="s">
        <v>1600</v>
      </c>
      <c r="C292" s="28" t="s">
        <v>56</v>
      </c>
      <c r="D292" s="34" t="s">
        <v>158</v>
      </c>
      <c r="E292" s="33" t="s">
        <v>1601</v>
      </c>
      <c r="F292" s="31" t="s">
        <v>1602</v>
      </c>
      <c r="G292" s="33" t="s">
        <v>1184</v>
      </c>
      <c r="H292" s="32" t="s">
        <v>1185</v>
      </c>
      <c r="I292" s="33" t="s">
        <v>34</v>
      </c>
      <c r="J292" s="34" t="s">
        <v>35</v>
      </c>
      <c r="K292" s="79">
        <v>39979</v>
      </c>
      <c r="L292" s="34" t="s">
        <v>36</v>
      </c>
      <c r="M292" s="34">
        <v>2026</v>
      </c>
      <c r="N292" s="36" t="s">
        <v>37</v>
      </c>
      <c r="O292" s="37" t="s">
        <v>38</v>
      </c>
      <c r="P292" s="34">
        <v>2026</v>
      </c>
      <c r="Q292" s="26" t="s">
        <v>13</v>
      </c>
      <c r="R292" s="38" t="s">
        <v>1603</v>
      </c>
      <c r="S292" s="34" t="s">
        <v>35</v>
      </c>
      <c r="T292" s="34">
        <v>2026</v>
      </c>
      <c r="U292" s="82" t="s">
        <v>223</v>
      </c>
    </row>
    <row r="293" spans="1:21" ht="46.5" x14ac:dyDescent="0.35">
      <c r="A293" s="26">
        <v>29</v>
      </c>
      <c r="B293" s="38" t="s">
        <v>236</v>
      </c>
      <c r="C293" s="28" t="s">
        <v>56</v>
      </c>
      <c r="D293" s="34" t="s">
        <v>158</v>
      </c>
      <c r="E293" s="33" t="s">
        <v>237</v>
      </c>
      <c r="F293" s="31" t="s">
        <v>238</v>
      </c>
      <c r="G293" s="33" t="s">
        <v>239</v>
      </c>
      <c r="H293" s="32" t="s">
        <v>240</v>
      </c>
      <c r="I293" s="33" t="s">
        <v>34</v>
      </c>
      <c r="J293" s="34" t="s">
        <v>35</v>
      </c>
      <c r="K293" s="79">
        <v>40043</v>
      </c>
      <c r="L293" s="34" t="s">
        <v>36</v>
      </c>
      <c r="M293" s="34">
        <v>2026</v>
      </c>
      <c r="N293" s="36" t="s">
        <v>37</v>
      </c>
      <c r="O293" s="37" t="s">
        <v>38</v>
      </c>
      <c r="P293" s="34">
        <v>2026</v>
      </c>
      <c r="Q293" s="26" t="s">
        <v>13</v>
      </c>
      <c r="R293" s="38" t="s">
        <v>241</v>
      </c>
      <c r="S293" s="34" t="s">
        <v>35</v>
      </c>
      <c r="T293" s="34">
        <v>2026</v>
      </c>
      <c r="U293" s="33" t="s">
        <v>223</v>
      </c>
    </row>
    <row r="294" spans="1:21" ht="46.5" x14ac:dyDescent="0.35">
      <c r="A294" s="26">
        <v>244</v>
      </c>
      <c r="B294" s="38" t="s">
        <v>1545</v>
      </c>
      <c r="C294" s="28" t="s">
        <v>56</v>
      </c>
      <c r="D294" s="34" t="s">
        <v>158</v>
      </c>
      <c r="E294" s="33" t="s">
        <v>1546</v>
      </c>
      <c r="F294" s="31" t="s">
        <v>1547</v>
      </c>
      <c r="G294" s="33" t="s">
        <v>1548</v>
      </c>
      <c r="H294" s="32" t="s">
        <v>1549</v>
      </c>
      <c r="I294" s="33" t="s">
        <v>34</v>
      </c>
      <c r="J294" s="34" t="s">
        <v>35</v>
      </c>
      <c r="K294" s="79">
        <v>39448</v>
      </c>
      <c r="L294" s="34" t="s">
        <v>36</v>
      </c>
      <c r="M294" s="34">
        <v>2026</v>
      </c>
      <c r="N294" s="36" t="s">
        <v>37</v>
      </c>
      <c r="O294" s="37" t="s">
        <v>38</v>
      </c>
      <c r="P294" s="34">
        <v>2026</v>
      </c>
      <c r="Q294" s="26" t="s">
        <v>13</v>
      </c>
      <c r="R294" s="38" t="s">
        <v>1550</v>
      </c>
      <c r="S294" s="34" t="s">
        <v>35</v>
      </c>
      <c r="T294" s="34">
        <v>2026</v>
      </c>
      <c r="U294" s="82" t="s">
        <v>223</v>
      </c>
    </row>
    <row r="295" spans="1:21" ht="46.5" x14ac:dyDescent="0.35">
      <c r="A295" s="26">
        <v>247</v>
      </c>
      <c r="B295" s="38" t="s">
        <v>1561</v>
      </c>
      <c r="C295" s="28" t="s">
        <v>56</v>
      </c>
      <c r="D295" s="34" t="s">
        <v>158</v>
      </c>
      <c r="E295" s="33" t="s">
        <v>1562</v>
      </c>
      <c r="F295" s="31" t="s">
        <v>1563</v>
      </c>
      <c r="G295" s="33" t="s">
        <v>1564</v>
      </c>
      <c r="H295" s="32" t="s">
        <v>1565</v>
      </c>
      <c r="I295" s="33" t="s">
        <v>34</v>
      </c>
      <c r="J295" s="34" t="s">
        <v>35</v>
      </c>
      <c r="K295" s="79">
        <v>39717</v>
      </c>
      <c r="L295" s="34" t="s">
        <v>36</v>
      </c>
      <c r="M295" s="34">
        <v>2026</v>
      </c>
      <c r="N295" s="36" t="s">
        <v>37</v>
      </c>
      <c r="O295" s="37" t="s">
        <v>38</v>
      </c>
      <c r="P295" s="34">
        <v>2026</v>
      </c>
      <c r="Q295" s="26" t="s">
        <v>13</v>
      </c>
      <c r="R295" s="38" t="s">
        <v>1566</v>
      </c>
      <c r="S295" s="34" t="s">
        <v>35</v>
      </c>
      <c r="T295" s="34">
        <v>2026</v>
      </c>
      <c r="U295" s="82" t="s">
        <v>223</v>
      </c>
    </row>
    <row r="296" spans="1:21" ht="46.5" x14ac:dyDescent="0.35">
      <c r="A296" s="26">
        <v>49</v>
      </c>
      <c r="B296" s="38" t="s">
        <v>349</v>
      </c>
      <c r="C296" s="28" t="s">
        <v>56</v>
      </c>
      <c r="D296" s="34" t="s">
        <v>158</v>
      </c>
      <c r="E296" s="33" t="s">
        <v>350</v>
      </c>
      <c r="F296" s="31" t="s">
        <v>351</v>
      </c>
      <c r="G296" s="33" t="s">
        <v>352</v>
      </c>
      <c r="H296" s="32" t="s">
        <v>353</v>
      </c>
      <c r="I296" s="33" t="s">
        <v>34</v>
      </c>
      <c r="J296" s="34" t="s">
        <v>35</v>
      </c>
      <c r="K296" s="79">
        <v>39956</v>
      </c>
      <c r="L296" s="34" t="s">
        <v>36</v>
      </c>
      <c r="M296" s="34">
        <v>2026</v>
      </c>
      <c r="N296" s="36" t="s">
        <v>37</v>
      </c>
      <c r="O296" s="37" t="s">
        <v>38</v>
      </c>
      <c r="P296" s="34">
        <v>2026</v>
      </c>
      <c r="Q296" s="26" t="s">
        <v>13</v>
      </c>
      <c r="R296" s="38" t="s">
        <v>354</v>
      </c>
      <c r="S296" s="34" t="s">
        <v>35</v>
      </c>
      <c r="T296" s="34">
        <v>2026</v>
      </c>
      <c r="U296" s="33" t="s">
        <v>223</v>
      </c>
    </row>
    <row r="297" spans="1:21" ht="46.5" x14ac:dyDescent="0.35">
      <c r="A297" s="26">
        <v>248</v>
      </c>
      <c r="B297" s="38" t="s">
        <v>1567</v>
      </c>
      <c r="C297" s="28" t="s">
        <v>56</v>
      </c>
      <c r="D297" s="34" t="s">
        <v>158</v>
      </c>
      <c r="E297" s="33" t="s">
        <v>1568</v>
      </c>
      <c r="F297" s="31" t="s">
        <v>1569</v>
      </c>
      <c r="G297" s="33" t="s">
        <v>1570</v>
      </c>
      <c r="H297" s="32" t="s">
        <v>1571</v>
      </c>
      <c r="I297" s="33" t="s">
        <v>34</v>
      </c>
      <c r="J297" s="34" t="s">
        <v>35</v>
      </c>
      <c r="K297" s="79">
        <v>39607</v>
      </c>
      <c r="L297" s="34" t="s">
        <v>36</v>
      </c>
      <c r="M297" s="34">
        <v>2026</v>
      </c>
      <c r="N297" s="36" t="s">
        <v>37</v>
      </c>
      <c r="O297" s="37" t="s">
        <v>38</v>
      </c>
      <c r="P297" s="34">
        <v>2026</v>
      </c>
      <c r="Q297" s="26" t="s">
        <v>13</v>
      </c>
      <c r="R297" s="38" t="s">
        <v>1572</v>
      </c>
      <c r="S297" s="34" t="s">
        <v>35</v>
      </c>
      <c r="T297" s="34">
        <v>2026</v>
      </c>
      <c r="U297" s="82" t="s">
        <v>223</v>
      </c>
    </row>
    <row r="298" spans="1:21" ht="46.5" x14ac:dyDescent="0.35">
      <c r="A298" s="26">
        <v>251</v>
      </c>
      <c r="B298" s="38" t="s">
        <v>1580</v>
      </c>
      <c r="C298" s="28" t="s">
        <v>56</v>
      </c>
      <c r="D298" s="34" t="s">
        <v>158</v>
      </c>
      <c r="E298" s="33" t="s">
        <v>1581</v>
      </c>
      <c r="F298" s="31" t="s">
        <v>1481</v>
      </c>
      <c r="G298" s="33" t="s">
        <v>1582</v>
      </c>
      <c r="H298" s="32" t="s">
        <v>1583</v>
      </c>
      <c r="I298" s="33" t="s">
        <v>34</v>
      </c>
      <c r="J298" s="34" t="s">
        <v>35</v>
      </c>
      <c r="K298" s="79">
        <v>39290</v>
      </c>
      <c r="L298" s="34" t="s">
        <v>36</v>
      </c>
      <c r="M298" s="34">
        <v>2026</v>
      </c>
      <c r="N298" s="36" t="s">
        <v>37</v>
      </c>
      <c r="O298" s="37" t="s">
        <v>38</v>
      </c>
      <c r="P298" s="34">
        <v>2026</v>
      </c>
      <c r="Q298" s="26" t="s">
        <v>13</v>
      </c>
      <c r="R298" s="38" t="s">
        <v>1584</v>
      </c>
      <c r="S298" s="34" t="s">
        <v>35</v>
      </c>
      <c r="T298" s="34">
        <v>2026</v>
      </c>
      <c r="U298" s="82" t="s">
        <v>223</v>
      </c>
    </row>
    <row r="299" spans="1:21" ht="46.5" x14ac:dyDescent="0.35">
      <c r="A299" s="26">
        <v>253</v>
      </c>
      <c r="B299" s="38" t="s">
        <v>1590</v>
      </c>
      <c r="C299" s="28" t="s">
        <v>56</v>
      </c>
      <c r="D299" s="34" t="s">
        <v>158</v>
      </c>
      <c r="E299" s="33" t="s">
        <v>1591</v>
      </c>
      <c r="F299" s="31" t="s">
        <v>1592</v>
      </c>
      <c r="G299" s="33" t="s">
        <v>1593</v>
      </c>
      <c r="H299" s="32" t="s">
        <v>1594</v>
      </c>
      <c r="I299" s="33" t="s">
        <v>34</v>
      </c>
      <c r="J299" s="34" t="s">
        <v>35</v>
      </c>
      <c r="K299" s="79">
        <v>40509</v>
      </c>
      <c r="L299" s="34" t="s">
        <v>36</v>
      </c>
      <c r="M299" s="34">
        <v>2026</v>
      </c>
      <c r="N299" s="36" t="s">
        <v>37</v>
      </c>
      <c r="O299" s="37" t="s">
        <v>38</v>
      </c>
      <c r="P299" s="34">
        <v>2026</v>
      </c>
      <c r="Q299" s="26" t="s">
        <v>13</v>
      </c>
      <c r="R299" s="38" t="s">
        <v>1595</v>
      </c>
      <c r="S299" s="34" t="s">
        <v>35</v>
      </c>
      <c r="T299" s="34">
        <v>2026</v>
      </c>
      <c r="U299" s="82" t="s">
        <v>223</v>
      </c>
    </row>
    <row r="300" spans="1:21" ht="46.5" x14ac:dyDescent="0.35">
      <c r="A300" s="26">
        <v>246</v>
      </c>
      <c r="B300" s="70" t="s">
        <v>1556</v>
      </c>
      <c r="C300" s="28" t="s">
        <v>56</v>
      </c>
      <c r="D300" s="26" t="s">
        <v>218</v>
      </c>
      <c r="E300" s="73" t="s">
        <v>1557</v>
      </c>
      <c r="F300" s="31" t="s">
        <v>1558</v>
      </c>
      <c r="G300" s="73" t="s">
        <v>101</v>
      </c>
      <c r="H300" s="32" t="s">
        <v>1559</v>
      </c>
      <c r="I300" s="33" t="s">
        <v>34</v>
      </c>
      <c r="J300" s="34" t="s">
        <v>35</v>
      </c>
      <c r="K300" s="83">
        <v>39701</v>
      </c>
      <c r="L300" s="34" t="s">
        <v>36</v>
      </c>
      <c r="M300" s="34">
        <v>2026</v>
      </c>
      <c r="N300" s="36" t="s">
        <v>37</v>
      </c>
      <c r="O300" s="37" t="s">
        <v>38</v>
      </c>
      <c r="P300" s="34">
        <v>2026</v>
      </c>
      <c r="Q300" s="26" t="s">
        <v>13</v>
      </c>
      <c r="R300" s="38" t="s">
        <v>1560</v>
      </c>
      <c r="S300" s="34" t="s">
        <v>35</v>
      </c>
      <c r="T300" s="34">
        <v>2026</v>
      </c>
      <c r="U300" s="82" t="s">
        <v>223</v>
      </c>
    </row>
    <row r="301" spans="1:21" ht="46.5" x14ac:dyDescent="0.35">
      <c r="A301" s="16">
        <v>27</v>
      </c>
      <c r="B301" s="40" t="s">
        <v>224</v>
      </c>
      <c r="C301" s="41" t="s">
        <v>56</v>
      </c>
      <c r="D301" s="42" t="s">
        <v>158</v>
      </c>
      <c r="E301" s="43" t="s">
        <v>225</v>
      </c>
      <c r="F301" s="44" t="s">
        <v>226</v>
      </c>
      <c r="G301" s="43" t="s">
        <v>227</v>
      </c>
      <c r="H301" s="45" t="s">
        <v>228</v>
      </c>
      <c r="I301" s="43" t="s">
        <v>34</v>
      </c>
      <c r="J301" s="42" t="s">
        <v>35</v>
      </c>
      <c r="K301" s="107">
        <v>39893</v>
      </c>
      <c r="L301" s="42" t="s">
        <v>36</v>
      </c>
      <c r="M301" s="42">
        <v>2026</v>
      </c>
      <c r="N301" s="47" t="s">
        <v>37</v>
      </c>
      <c r="O301" s="48" t="s">
        <v>38</v>
      </c>
      <c r="P301" s="42">
        <v>2026</v>
      </c>
      <c r="Q301" s="16" t="s">
        <v>62</v>
      </c>
      <c r="R301" s="40" t="s">
        <v>229</v>
      </c>
      <c r="S301" s="42" t="s">
        <v>35</v>
      </c>
      <c r="T301" s="42">
        <v>2026</v>
      </c>
      <c r="U301" s="43" t="s">
        <v>223</v>
      </c>
    </row>
    <row r="302" spans="1:21" ht="56" x14ac:dyDescent="0.35">
      <c r="A302" s="16">
        <v>43</v>
      </c>
      <c r="B302" s="40" t="s">
        <v>313</v>
      </c>
      <c r="C302" s="41" t="s">
        <v>56</v>
      </c>
      <c r="D302" s="42" t="s">
        <v>158</v>
      </c>
      <c r="E302" s="43" t="s">
        <v>314</v>
      </c>
      <c r="F302" s="44" t="s">
        <v>315</v>
      </c>
      <c r="G302" s="43" t="s">
        <v>316</v>
      </c>
      <c r="H302" s="45" t="s">
        <v>317</v>
      </c>
      <c r="I302" s="43" t="s">
        <v>34</v>
      </c>
      <c r="J302" s="42" t="s">
        <v>35</v>
      </c>
      <c r="K302" s="107">
        <v>39255</v>
      </c>
      <c r="L302" s="42" t="s">
        <v>36</v>
      </c>
      <c r="M302" s="42">
        <v>2026</v>
      </c>
      <c r="N302" s="47" t="s">
        <v>37</v>
      </c>
      <c r="O302" s="48" t="s">
        <v>38</v>
      </c>
      <c r="P302" s="42">
        <v>2026</v>
      </c>
      <c r="Q302" s="16" t="s">
        <v>62</v>
      </c>
      <c r="R302" s="40" t="s">
        <v>318</v>
      </c>
      <c r="S302" s="42" t="s">
        <v>35</v>
      </c>
      <c r="T302" s="42">
        <v>2026</v>
      </c>
      <c r="U302" s="43" t="s">
        <v>223</v>
      </c>
    </row>
    <row r="303" spans="1:21" ht="46.5" x14ac:dyDescent="0.35">
      <c r="A303" s="16">
        <v>36</v>
      </c>
      <c r="B303" s="40" t="s">
        <v>278</v>
      </c>
      <c r="C303" s="41" t="s">
        <v>56</v>
      </c>
      <c r="D303" s="42" t="s">
        <v>158</v>
      </c>
      <c r="E303" s="43" t="s">
        <v>279</v>
      </c>
      <c r="F303" s="44" t="s">
        <v>280</v>
      </c>
      <c r="G303" s="43" t="s">
        <v>281</v>
      </c>
      <c r="H303" s="45" t="s">
        <v>282</v>
      </c>
      <c r="I303" s="43" t="s">
        <v>34</v>
      </c>
      <c r="J303" s="42" t="s">
        <v>35</v>
      </c>
      <c r="K303" s="107">
        <v>40053</v>
      </c>
      <c r="L303" s="42" t="s">
        <v>36</v>
      </c>
      <c r="M303" s="42">
        <v>2026</v>
      </c>
      <c r="N303" s="47" t="s">
        <v>37</v>
      </c>
      <c r="O303" s="48" t="s">
        <v>38</v>
      </c>
      <c r="P303" s="42">
        <v>2026</v>
      </c>
      <c r="Q303" s="16" t="s">
        <v>62</v>
      </c>
      <c r="R303" s="40" t="s">
        <v>283</v>
      </c>
      <c r="S303" s="42" t="s">
        <v>35</v>
      </c>
      <c r="T303" s="42">
        <v>2026</v>
      </c>
      <c r="U303" s="43" t="s">
        <v>223</v>
      </c>
    </row>
    <row r="304" spans="1:21" ht="46.5" x14ac:dyDescent="0.35">
      <c r="A304" s="16">
        <v>41</v>
      </c>
      <c r="B304" s="40" t="s">
        <v>302</v>
      </c>
      <c r="C304" s="41" t="s">
        <v>56</v>
      </c>
      <c r="D304" s="42" t="s">
        <v>158</v>
      </c>
      <c r="E304" s="43" t="s">
        <v>303</v>
      </c>
      <c r="F304" s="44" t="s">
        <v>153</v>
      </c>
      <c r="G304" s="43" t="s">
        <v>304</v>
      </c>
      <c r="H304" s="45" t="s">
        <v>305</v>
      </c>
      <c r="I304" s="43" t="s">
        <v>34</v>
      </c>
      <c r="J304" s="42" t="s">
        <v>35</v>
      </c>
      <c r="K304" s="107">
        <v>39913</v>
      </c>
      <c r="L304" s="42" t="s">
        <v>36</v>
      </c>
      <c r="M304" s="42">
        <v>2026</v>
      </c>
      <c r="N304" s="47" t="s">
        <v>37</v>
      </c>
      <c r="O304" s="48" t="s">
        <v>38</v>
      </c>
      <c r="P304" s="42">
        <v>2026</v>
      </c>
      <c r="Q304" s="16" t="s">
        <v>62</v>
      </c>
      <c r="R304" s="40" t="s">
        <v>306</v>
      </c>
      <c r="S304" s="42" t="s">
        <v>35</v>
      </c>
      <c r="T304" s="42">
        <v>2026</v>
      </c>
      <c r="U304" s="43" t="s">
        <v>223</v>
      </c>
    </row>
    <row r="305" spans="1:21" ht="46.5" x14ac:dyDescent="0.35">
      <c r="A305" s="16">
        <v>45</v>
      </c>
      <c r="B305" s="109" t="s">
        <v>325</v>
      </c>
      <c r="C305" s="41" t="s">
        <v>56</v>
      </c>
      <c r="D305" s="16" t="s">
        <v>158</v>
      </c>
      <c r="E305" s="115" t="s">
        <v>326</v>
      </c>
      <c r="F305" s="44" t="s">
        <v>327</v>
      </c>
      <c r="G305" s="115" t="s">
        <v>328</v>
      </c>
      <c r="H305" s="45" t="s">
        <v>329</v>
      </c>
      <c r="I305" s="43" t="s">
        <v>34</v>
      </c>
      <c r="J305" s="42" t="s">
        <v>35</v>
      </c>
      <c r="K305" s="112">
        <v>39800</v>
      </c>
      <c r="L305" s="42" t="s">
        <v>36</v>
      </c>
      <c r="M305" s="42">
        <v>2026</v>
      </c>
      <c r="N305" s="47" t="s">
        <v>37</v>
      </c>
      <c r="O305" s="48" t="s">
        <v>38</v>
      </c>
      <c r="P305" s="42">
        <v>2026</v>
      </c>
      <c r="Q305" s="16" t="s">
        <v>62</v>
      </c>
      <c r="R305" s="40" t="s">
        <v>330</v>
      </c>
      <c r="S305" s="42" t="s">
        <v>35</v>
      </c>
      <c r="T305" s="42">
        <v>2026</v>
      </c>
      <c r="U305" s="43" t="s">
        <v>223</v>
      </c>
    </row>
    <row r="306" spans="1:21" ht="46.5" x14ac:dyDescent="0.35">
      <c r="A306" s="16">
        <v>47</v>
      </c>
      <c r="B306" s="40" t="s">
        <v>337</v>
      </c>
      <c r="C306" s="41" t="s">
        <v>56</v>
      </c>
      <c r="D306" s="42" t="s">
        <v>158</v>
      </c>
      <c r="E306" s="43" t="s">
        <v>338</v>
      </c>
      <c r="F306" s="44" t="s">
        <v>339</v>
      </c>
      <c r="G306" s="43" t="s">
        <v>340</v>
      </c>
      <c r="H306" s="45" t="s">
        <v>341</v>
      </c>
      <c r="I306" s="43" t="s">
        <v>34</v>
      </c>
      <c r="J306" s="42" t="s">
        <v>35</v>
      </c>
      <c r="K306" s="107">
        <v>39592</v>
      </c>
      <c r="L306" s="42" t="s">
        <v>36</v>
      </c>
      <c r="M306" s="42">
        <v>2026</v>
      </c>
      <c r="N306" s="47" t="s">
        <v>37</v>
      </c>
      <c r="O306" s="48" t="s">
        <v>38</v>
      </c>
      <c r="P306" s="42">
        <v>2026</v>
      </c>
      <c r="Q306" s="16" t="s">
        <v>62</v>
      </c>
      <c r="R306" s="40" t="s">
        <v>342</v>
      </c>
      <c r="S306" s="42" t="s">
        <v>35</v>
      </c>
      <c r="T306" s="42">
        <v>2026</v>
      </c>
      <c r="U306" s="43" t="s">
        <v>223</v>
      </c>
    </row>
    <row r="307" spans="1:21" ht="46.5" x14ac:dyDescent="0.35">
      <c r="A307" s="16">
        <v>33</v>
      </c>
      <c r="B307" s="109" t="s">
        <v>260</v>
      </c>
      <c r="C307" s="41" t="s">
        <v>56</v>
      </c>
      <c r="D307" s="16" t="s">
        <v>158</v>
      </c>
      <c r="E307" s="115" t="s">
        <v>261</v>
      </c>
      <c r="F307" s="44" t="s">
        <v>262</v>
      </c>
      <c r="G307" s="115" t="s">
        <v>263</v>
      </c>
      <c r="H307" s="45" t="s">
        <v>264</v>
      </c>
      <c r="I307" s="43" t="s">
        <v>34</v>
      </c>
      <c r="J307" s="42" t="s">
        <v>35</v>
      </c>
      <c r="K307" s="112">
        <v>39631</v>
      </c>
      <c r="L307" s="42" t="s">
        <v>36</v>
      </c>
      <c r="M307" s="42">
        <v>2026</v>
      </c>
      <c r="N307" s="47" t="s">
        <v>37</v>
      </c>
      <c r="O307" s="48" t="s">
        <v>38</v>
      </c>
      <c r="P307" s="42">
        <v>2026</v>
      </c>
      <c r="Q307" s="16" t="s">
        <v>62</v>
      </c>
      <c r="R307" s="40" t="s">
        <v>265</v>
      </c>
      <c r="S307" s="42" t="s">
        <v>35</v>
      </c>
      <c r="T307" s="42">
        <v>2026</v>
      </c>
      <c r="U307" s="43" t="s">
        <v>223</v>
      </c>
    </row>
    <row r="308" spans="1:21" ht="46.5" x14ac:dyDescent="0.35">
      <c r="A308" s="16">
        <v>40</v>
      </c>
      <c r="B308" s="40" t="s">
        <v>298</v>
      </c>
      <c r="C308" s="41" t="s">
        <v>56</v>
      </c>
      <c r="D308" s="42" t="s">
        <v>158</v>
      </c>
      <c r="E308" s="43" t="s">
        <v>261</v>
      </c>
      <c r="F308" s="44" t="s">
        <v>262</v>
      </c>
      <c r="G308" s="43" t="s">
        <v>299</v>
      </c>
      <c r="H308" s="45" t="s">
        <v>300</v>
      </c>
      <c r="I308" s="43" t="s">
        <v>34</v>
      </c>
      <c r="J308" s="42" t="s">
        <v>35</v>
      </c>
      <c r="K308" s="107">
        <v>38766</v>
      </c>
      <c r="L308" s="42" t="s">
        <v>36</v>
      </c>
      <c r="M308" s="42">
        <v>2026</v>
      </c>
      <c r="N308" s="47" t="s">
        <v>37</v>
      </c>
      <c r="O308" s="48" t="s">
        <v>38</v>
      </c>
      <c r="P308" s="42">
        <v>2026</v>
      </c>
      <c r="Q308" s="16" t="s">
        <v>62</v>
      </c>
      <c r="R308" s="40" t="s">
        <v>301</v>
      </c>
      <c r="S308" s="42" t="s">
        <v>35</v>
      </c>
      <c r="T308" s="42">
        <v>2026</v>
      </c>
      <c r="U308" s="43" t="s">
        <v>223</v>
      </c>
    </row>
    <row r="309" spans="1:21" ht="46.5" x14ac:dyDescent="0.35">
      <c r="A309" s="16">
        <v>254</v>
      </c>
      <c r="B309" s="40" t="s">
        <v>1596</v>
      </c>
      <c r="C309" s="41" t="s">
        <v>56</v>
      </c>
      <c r="D309" s="42" t="s">
        <v>158</v>
      </c>
      <c r="E309" s="43" t="s">
        <v>1597</v>
      </c>
      <c r="F309" s="44" t="s">
        <v>1598</v>
      </c>
      <c r="G309" s="43" t="s">
        <v>1334</v>
      </c>
      <c r="H309" s="45" t="s">
        <v>648</v>
      </c>
      <c r="I309" s="43" t="s">
        <v>34</v>
      </c>
      <c r="J309" s="42" t="s">
        <v>35</v>
      </c>
      <c r="K309" s="107">
        <v>39082</v>
      </c>
      <c r="L309" s="42" t="s">
        <v>36</v>
      </c>
      <c r="M309" s="42">
        <v>2026</v>
      </c>
      <c r="N309" s="47" t="s">
        <v>37</v>
      </c>
      <c r="O309" s="48" t="s">
        <v>38</v>
      </c>
      <c r="P309" s="42">
        <v>2026</v>
      </c>
      <c r="Q309" s="16" t="s">
        <v>62</v>
      </c>
      <c r="R309" s="40" t="s">
        <v>1599</v>
      </c>
      <c r="S309" s="42" t="s">
        <v>35</v>
      </c>
      <c r="T309" s="42">
        <v>2026</v>
      </c>
      <c r="U309" s="116" t="s">
        <v>223</v>
      </c>
    </row>
    <row r="310" spans="1:21" ht="46.5" x14ac:dyDescent="0.35">
      <c r="A310" s="16">
        <v>48</v>
      </c>
      <c r="B310" s="40" t="s">
        <v>343</v>
      </c>
      <c r="C310" s="41" t="s">
        <v>56</v>
      </c>
      <c r="D310" s="42" t="s">
        <v>158</v>
      </c>
      <c r="E310" s="43" t="s">
        <v>344</v>
      </c>
      <c r="F310" s="44" t="s">
        <v>345</v>
      </c>
      <c r="G310" s="43" t="s">
        <v>346</v>
      </c>
      <c r="H310" s="45" t="s">
        <v>347</v>
      </c>
      <c r="I310" s="43" t="s">
        <v>34</v>
      </c>
      <c r="J310" s="42" t="s">
        <v>35</v>
      </c>
      <c r="K310" s="107">
        <v>39562</v>
      </c>
      <c r="L310" s="42" t="s">
        <v>36</v>
      </c>
      <c r="M310" s="42">
        <v>2026</v>
      </c>
      <c r="N310" s="47" t="s">
        <v>37</v>
      </c>
      <c r="O310" s="48" t="s">
        <v>38</v>
      </c>
      <c r="P310" s="42">
        <v>2026</v>
      </c>
      <c r="Q310" s="16" t="s">
        <v>62</v>
      </c>
      <c r="R310" s="40" t="s">
        <v>348</v>
      </c>
      <c r="S310" s="42" t="s">
        <v>35</v>
      </c>
      <c r="T310" s="42">
        <v>2026</v>
      </c>
      <c r="U310" s="43" t="s">
        <v>223</v>
      </c>
    </row>
    <row r="311" spans="1:21" ht="46.5" x14ac:dyDescent="0.35">
      <c r="A311" s="16">
        <v>26</v>
      </c>
      <c r="B311" s="40" t="s">
        <v>217</v>
      </c>
      <c r="C311" s="41" t="s">
        <v>56</v>
      </c>
      <c r="D311" s="42" t="s">
        <v>218</v>
      </c>
      <c r="E311" s="43" t="s">
        <v>219</v>
      </c>
      <c r="F311" s="117" t="s">
        <v>220</v>
      </c>
      <c r="G311" s="43" t="s">
        <v>221</v>
      </c>
      <c r="H311" s="118" t="s">
        <v>187</v>
      </c>
      <c r="I311" s="43" t="s">
        <v>34</v>
      </c>
      <c r="J311" s="42" t="s">
        <v>35</v>
      </c>
      <c r="K311" s="107">
        <v>39881</v>
      </c>
      <c r="L311" s="42" t="s">
        <v>36</v>
      </c>
      <c r="M311" s="42">
        <v>2026</v>
      </c>
      <c r="N311" s="47" t="s">
        <v>37</v>
      </c>
      <c r="O311" s="48" t="s">
        <v>38</v>
      </c>
      <c r="P311" s="42">
        <v>2026</v>
      </c>
      <c r="Q311" s="16" t="s">
        <v>62</v>
      </c>
      <c r="R311" s="40" t="s">
        <v>222</v>
      </c>
      <c r="S311" s="42" t="s">
        <v>35</v>
      </c>
      <c r="T311" s="42">
        <v>2026</v>
      </c>
      <c r="U311" s="43" t="s">
        <v>223</v>
      </c>
    </row>
    <row r="312" spans="1:21" ht="46.5" x14ac:dyDescent="0.35">
      <c r="A312" s="16">
        <v>42</v>
      </c>
      <c r="B312" s="109" t="s">
        <v>307</v>
      </c>
      <c r="C312" s="41" t="s">
        <v>56</v>
      </c>
      <c r="D312" s="16" t="s">
        <v>158</v>
      </c>
      <c r="E312" s="115" t="s">
        <v>308</v>
      </c>
      <c r="F312" s="44" t="s">
        <v>309</v>
      </c>
      <c r="G312" s="115" t="s">
        <v>310</v>
      </c>
      <c r="H312" s="45" t="s">
        <v>311</v>
      </c>
      <c r="I312" s="43" t="s">
        <v>34</v>
      </c>
      <c r="J312" s="42" t="s">
        <v>35</v>
      </c>
      <c r="K312" s="112">
        <v>39521</v>
      </c>
      <c r="L312" s="42" t="s">
        <v>36</v>
      </c>
      <c r="M312" s="42">
        <v>2026</v>
      </c>
      <c r="N312" s="47" t="s">
        <v>37</v>
      </c>
      <c r="O312" s="48" t="s">
        <v>38</v>
      </c>
      <c r="P312" s="42">
        <v>2026</v>
      </c>
      <c r="Q312" s="16" t="s">
        <v>62</v>
      </c>
      <c r="R312" s="40" t="s">
        <v>312</v>
      </c>
      <c r="S312" s="42" t="s">
        <v>35</v>
      </c>
      <c r="T312" s="42">
        <v>2026</v>
      </c>
      <c r="U312" s="43" t="s">
        <v>223</v>
      </c>
    </row>
    <row r="313" spans="1:21" ht="46.5" x14ac:dyDescent="0.35">
      <c r="A313" s="16">
        <v>34</v>
      </c>
      <c r="B313" s="40" t="s">
        <v>266</v>
      </c>
      <c r="C313" s="41" t="s">
        <v>56</v>
      </c>
      <c r="D313" s="42" t="s">
        <v>158</v>
      </c>
      <c r="E313" s="43" t="s">
        <v>267</v>
      </c>
      <c r="F313" s="44" t="s">
        <v>268</v>
      </c>
      <c r="G313" s="43" t="s">
        <v>269</v>
      </c>
      <c r="H313" s="45" t="s">
        <v>270</v>
      </c>
      <c r="I313" s="43" t="s">
        <v>34</v>
      </c>
      <c r="J313" s="42" t="s">
        <v>35</v>
      </c>
      <c r="K313" s="107">
        <v>39786</v>
      </c>
      <c r="L313" s="42" t="s">
        <v>36</v>
      </c>
      <c r="M313" s="42">
        <v>2026</v>
      </c>
      <c r="N313" s="47" t="s">
        <v>37</v>
      </c>
      <c r="O313" s="48" t="s">
        <v>38</v>
      </c>
      <c r="P313" s="42">
        <v>2026</v>
      </c>
      <c r="Q313" s="16" t="s">
        <v>62</v>
      </c>
      <c r="R313" s="40" t="s">
        <v>271</v>
      </c>
      <c r="S313" s="42" t="s">
        <v>35</v>
      </c>
      <c r="T313" s="42">
        <v>2026</v>
      </c>
      <c r="U313" s="43" t="s">
        <v>223</v>
      </c>
    </row>
    <row r="314" spans="1:21" ht="46.5" x14ac:dyDescent="0.35">
      <c r="A314" s="16">
        <v>252</v>
      </c>
      <c r="B314" s="40" t="s">
        <v>1585</v>
      </c>
      <c r="C314" s="41" t="s">
        <v>56</v>
      </c>
      <c r="D314" s="42" t="s">
        <v>158</v>
      </c>
      <c r="E314" s="43" t="s">
        <v>1586</v>
      </c>
      <c r="F314" s="44" t="s">
        <v>1587</v>
      </c>
      <c r="G314" s="43" t="s">
        <v>1588</v>
      </c>
      <c r="H314" s="45" t="s">
        <v>234</v>
      </c>
      <c r="I314" s="43" t="s">
        <v>34</v>
      </c>
      <c r="J314" s="42" t="s">
        <v>35</v>
      </c>
      <c r="K314" s="107">
        <v>39873</v>
      </c>
      <c r="L314" s="42" t="s">
        <v>36</v>
      </c>
      <c r="M314" s="42">
        <v>2026</v>
      </c>
      <c r="N314" s="47" t="s">
        <v>37</v>
      </c>
      <c r="O314" s="48" t="s">
        <v>38</v>
      </c>
      <c r="P314" s="42">
        <v>2026</v>
      </c>
      <c r="Q314" s="16" t="s">
        <v>62</v>
      </c>
      <c r="R314" s="40" t="s">
        <v>1589</v>
      </c>
      <c r="S314" s="42" t="s">
        <v>35</v>
      </c>
      <c r="T314" s="42">
        <v>2026</v>
      </c>
      <c r="U314" s="116" t="s">
        <v>223</v>
      </c>
    </row>
    <row r="315" spans="1:21" ht="46.5" x14ac:dyDescent="0.35">
      <c r="A315" s="16">
        <v>35</v>
      </c>
      <c r="B315" s="40" t="s">
        <v>272</v>
      </c>
      <c r="C315" s="41" t="s">
        <v>56</v>
      </c>
      <c r="D315" s="42" t="s">
        <v>158</v>
      </c>
      <c r="E315" s="138" t="s">
        <v>273</v>
      </c>
      <c r="F315" s="140" t="s">
        <v>274</v>
      </c>
      <c r="G315" s="138" t="s">
        <v>275</v>
      </c>
      <c r="H315" s="142" t="s">
        <v>276</v>
      </c>
      <c r="I315" s="43" t="s">
        <v>34</v>
      </c>
      <c r="J315" s="42" t="s">
        <v>35</v>
      </c>
      <c r="K315" s="107">
        <v>39519</v>
      </c>
      <c r="L315" s="42" t="s">
        <v>36</v>
      </c>
      <c r="M315" s="42">
        <v>2026</v>
      </c>
      <c r="N315" s="47" t="s">
        <v>37</v>
      </c>
      <c r="O315" s="48" t="s">
        <v>38</v>
      </c>
      <c r="P315" s="42">
        <v>2026</v>
      </c>
      <c r="Q315" s="16" t="s">
        <v>62</v>
      </c>
      <c r="R315" s="40" t="s">
        <v>277</v>
      </c>
      <c r="S315" s="42" t="s">
        <v>35</v>
      </c>
      <c r="T315" s="42">
        <v>2026</v>
      </c>
      <c r="U315" s="43" t="s">
        <v>223</v>
      </c>
    </row>
    <row r="316" spans="1:21" ht="46.5" x14ac:dyDescent="0.35">
      <c r="A316" s="16">
        <v>31</v>
      </c>
      <c r="B316" s="40" t="s">
        <v>248</v>
      </c>
      <c r="C316" s="41" t="s">
        <v>56</v>
      </c>
      <c r="D316" s="42" t="s">
        <v>158</v>
      </c>
      <c r="E316" s="43" t="s">
        <v>249</v>
      </c>
      <c r="F316" s="44" t="s">
        <v>250</v>
      </c>
      <c r="G316" s="43" t="s">
        <v>251</v>
      </c>
      <c r="H316" s="45" t="s">
        <v>252</v>
      </c>
      <c r="I316" s="43" t="s">
        <v>34</v>
      </c>
      <c r="J316" s="42" t="s">
        <v>35</v>
      </c>
      <c r="K316" s="107">
        <v>38718</v>
      </c>
      <c r="L316" s="42" t="s">
        <v>36</v>
      </c>
      <c r="M316" s="42">
        <v>2026</v>
      </c>
      <c r="N316" s="47" t="s">
        <v>37</v>
      </c>
      <c r="O316" s="48" t="s">
        <v>38</v>
      </c>
      <c r="P316" s="42">
        <v>2026</v>
      </c>
      <c r="Q316" s="16" t="s">
        <v>62</v>
      </c>
      <c r="R316" s="40" t="s">
        <v>253</v>
      </c>
      <c r="S316" s="42" t="s">
        <v>35</v>
      </c>
      <c r="T316" s="42">
        <v>2026</v>
      </c>
      <c r="U316" s="43" t="s">
        <v>223</v>
      </c>
    </row>
    <row r="317" spans="1:21" ht="46.5" x14ac:dyDescent="0.35">
      <c r="A317" s="16">
        <v>46</v>
      </c>
      <c r="B317" s="40" t="s">
        <v>331</v>
      </c>
      <c r="C317" s="41" t="s">
        <v>56</v>
      </c>
      <c r="D317" s="42" t="s">
        <v>158</v>
      </c>
      <c r="E317" s="43" t="s">
        <v>332</v>
      </c>
      <c r="F317" s="44" t="s">
        <v>333</v>
      </c>
      <c r="G317" s="43" t="s">
        <v>334</v>
      </c>
      <c r="H317" s="45" t="s">
        <v>335</v>
      </c>
      <c r="I317" s="43" t="s">
        <v>34</v>
      </c>
      <c r="J317" s="42" t="s">
        <v>35</v>
      </c>
      <c r="K317" s="107">
        <v>38418</v>
      </c>
      <c r="L317" s="42" t="s">
        <v>36</v>
      </c>
      <c r="M317" s="42">
        <v>2026</v>
      </c>
      <c r="N317" s="47" t="s">
        <v>37</v>
      </c>
      <c r="O317" s="48" t="s">
        <v>38</v>
      </c>
      <c r="P317" s="42">
        <v>2026</v>
      </c>
      <c r="Q317" s="16" t="s">
        <v>62</v>
      </c>
      <c r="R317" s="40" t="s">
        <v>336</v>
      </c>
      <c r="S317" s="42" t="s">
        <v>35</v>
      </c>
      <c r="T317" s="42">
        <v>2026</v>
      </c>
      <c r="U317" s="43" t="s">
        <v>223</v>
      </c>
    </row>
    <row r="318" spans="1:21" ht="46.5" x14ac:dyDescent="0.35">
      <c r="A318" s="16">
        <v>30</v>
      </c>
      <c r="B318" s="40" t="s">
        <v>242</v>
      </c>
      <c r="C318" s="41" t="s">
        <v>56</v>
      </c>
      <c r="D318" s="42" t="s">
        <v>158</v>
      </c>
      <c r="E318" s="43" t="s">
        <v>243</v>
      </c>
      <c r="F318" s="44" t="s">
        <v>244</v>
      </c>
      <c r="G318" s="43" t="s">
        <v>245</v>
      </c>
      <c r="H318" s="45" t="s">
        <v>246</v>
      </c>
      <c r="I318" s="43" t="s">
        <v>34</v>
      </c>
      <c r="J318" s="42" t="s">
        <v>35</v>
      </c>
      <c r="K318" s="107">
        <v>40512</v>
      </c>
      <c r="L318" s="42" t="s">
        <v>36</v>
      </c>
      <c r="M318" s="42">
        <v>2026</v>
      </c>
      <c r="N318" s="47" t="s">
        <v>37</v>
      </c>
      <c r="O318" s="48" t="s">
        <v>38</v>
      </c>
      <c r="P318" s="42">
        <v>2026</v>
      </c>
      <c r="Q318" s="16" t="s">
        <v>62</v>
      </c>
      <c r="R318" s="40" t="s">
        <v>247</v>
      </c>
      <c r="S318" s="42" t="s">
        <v>35</v>
      </c>
      <c r="T318" s="42">
        <v>2026</v>
      </c>
      <c r="U318" s="43" t="s">
        <v>223</v>
      </c>
    </row>
    <row r="319" spans="1:21" ht="46.5" x14ac:dyDescent="0.35">
      <c r="A319" s="16">
        <v>249</v>
      </c>
      <c r="B319" s="40" t="s">
        <v>1573</v>
      </c>
      <c r="C319" s="41" t="s">
        <v>56</v>
      </c>
      <c r="D319" s="42" t="s">
        <v>158</v>
      </c>
      <c r="E319" s="43" t="s">
        <v>1574</v>
      </c>
      <c r="F319" s="44" t="s">
        <v>1575</v>
      </c>
      <c r="G319" s="43" t="s">
        <v>1576</v>
      </c>
      <c r="H319" s="45" t="s">
        <v>365</v>
      </c>
      <c r="I319" s="43" t="s">
        <v>34</v>
      </c>
      <c r="J319" s="42" t="s">
        <v>35</v>
      </c>
      <c r="K319" s="107">
        <v>39406</v>
      </c>
      <c r="L319" s="42" t="s">
        <v>36</v>
      </c>
      <c r="M319" s="42">
        <v>2026</v>
      </c>
      <c r="N319" s="47" t="s">
        <v>37</v>
      </c>
      <c r="O319" s="48" t="s">
        <v>38</v>
      </c>
      <c r="P319" s="42">
        <v>2026</v>
      </c>
      <c r="Q319" s="16" t="s">
        <v>62</v>
      </c>
      <c r="R319" s="40" t="s">
        <v>1577</v>
      </c>
      <c r="S319" s="42" t="s">
        <v>35</v>
      </c>
      <c r="T319" s="42">
        <v>2026</v>
      </c>
      <c r="U319" s="116" t="s">
        <v>223</v>
      </c>
    </row>
    <row r="320" spans="1:21" ht="46.5" x14ac:dyDescent="0.35">
      <c r="A320" s="16">
        <v>44</v>
      </c>
      <c r="B320" s="40" t="s">
        <v>319</v>
      </c>
      <c r="C320" s="41" t="s">
        <v>56</v>
      </c>
      <c r="D320" s="42" t="s">
        <v>158</v>
      </c>
      <c r="E320" s="43" t="s">
        <v>320</v>
      </c>
      <c r="F320" s="44" t="s">
        <v>321</v>
      </c>
      <c r="G320" s="43" t="s">
        <v>322</v>
      </c>
      <c r="H320" s="45" t="s">
        <v>323</v>
      </c>
      <c r="I320" s="43" t="s">
        <v>34</v>
      </c>
      <c r="J320" s="42" t="s">
        <v>35</v>
      </c>
      <c r="K320" s="107">
        <v>39570</v>
      </c>
      <c r="L320" s="42" t="s">
        <v>36</v>
      </c>
      <c r="M320" s="42">
        <v>2026</v>
      </c>
      <c r="N320" s="47" t="s">
        <v>37</v>
      </c>
      <c r="O320" s="48" t="s">
        <v>38</v>
      </c>
      <c r="P320" s="42">
        <v>2026</v>
      </c>
      <c r="Q320" s="16" t="s">
        <v>62</v>
      </c>
      <c r="R320" s="40" t="s">
        <v>324</v>
      </c>
      <c r="S320" s="42" t="s">
        <v>35</v>
      </c>
      <c r="T320" s="42">
        <v>2026</v>
      </c>
      <c r="U320" s="43" t="s">
        <v>223</v>
      </c>
    </row>
    <row r="321" spans="1:21" ht="46.5" x14ac:dyDescent="0.35">
      <c r="A321" s="16">
        <v>28</v>
      </c>
      <c r="B321" s="40" t="s">
        <v>230</v>
      </c>
      <c r="C321" s="41" t="s">
        <v>56</v>
      </c>
      <c r="D321" s="42" t="s">
        <v>158</v>
      </c>
      <c r="E321" s="43" t="s">
        <v>231</v>
      </c>
      <c r="F321" s="44" t="s">
        <v>232</v>
      </c>
      <c r="G321" s="43" t="s">
        <v>233</v>
      </c>
      <c r="H321" s="45" t="s">
        <v>234</v>
      </c>
      <c r="I321" s="43" t="s">
        <v>34</v>
      </c>
      <c r="J321" s="42" t="s">
        <v>35</v>
      </c>
      <c r="K321" s="107">
        <v>39604</v>
      </c>
      <c r="L321" s="42" t="s">
        <v>36</v>
      </c>
      <c r="M321" s="42">
        <v>2026</v>
      </c>
      <c r="N321" s="47" t="s">
        <v>37</v>
      </c>
      <c r="O321" s="48" t="s">
        <v>38</v>
      </c>
      <c r="P321" s="42">
        <v>2026</v>
      </c>
      <c r="Q321" s="16" t="s">
        <v>62</v>
      </c>
      <c r="R321" s="40" t="s">
        <v>235</v>
      </c>
      <c r="S321" s="42" t="s">
        <v>35</v>
      </c>
      <c r="T321" s="42">
        <v>2026</v>
      </c>
      <c r="U321" s="43" t="s">
        <v>223</v>
      </c>
    </row>
    <row r="322" spans="1:21" ht="46.5" x14ac:dyDescent="0.35">
      <c r="A322" s="16">
        <v>37</v>
      </c>
      <c r="B322" s="40" t="s">
        <v>284</v>
      </c>
      <c r="C322" s="41" t="s">
        <v>56</v>
      </c>
      <c r="D322" s="42" t="s">
        <v>158</v>
      </c>
      <c r="E322" s="43" t="s">
        <v>285</v>
      </c>
      <c r="F322" s="44" t="s">
        <v>286</v>
      </c>
      <c r="G322" s="43" t="s">
        <v>287</v>
      </c>
      <c r="H322" s="45" t="s">
        <v>288</v>
      </c>
      <c r="I322" s="43" t="s">
        <v>34</v>
      </c>
      <c r="J322" s="42" t="s">
        <v>35</v>
      </c>
      <c r="K322" s="107">
        <v>39280</v>
      </c>
      <c r="L322" s="42" t="s">
        <v>36</v>
      </c>
      <c r="M322" s="42">
        <v>2026</v>
      </c>
      <c r="N322" s="47" t="s">
        <v>37</v>
      </c>
      <c r="O322" s="48" t="s">
        <v>38</v>
      </c>
      <c r="P322" s="42">
        <v>2026</v>
      </c>
      <c r="Q322" s="16" t="s">
        <v>62</v>
      </c>
      <c r="R322" s="40" t="s">
        <v>289</v>
      </c>
      <c r="S322" s="42" t="s">
        <v>35</v>
      </c>
      <c r="T322" s="42">
        <v>2026</v>
      </c>
      <c r="U322" s="43" t="s">
        <v>223</v>
      </c>
    </row>
    <row r="323" spans="1:21" ht="46.5" x14ac:dyDescent="0.35">
      <c r="A323" s="16">
        <v>38</v>
      </c>
      <c r="B323" s="40" t="s">
        <v>290</v>
      </c>
      <c r="C323" s="41" t="s">
        <v>56</v>
      </c>
      <c r="D323" s="42" t="s">
        <v>158</v>
      </c>
      <c r="E323" s="43" t="s">
        <v>285</v>
      </c>
      <c r="F323" s="44" t="s">
        <v>286</v>
      </c>
      <c r="G323" s="43" t="s">
        <v>291</v>
      </c>
      <c r="H323" s="45" t="s">
        <v>292</v>
      </c>
      <c r="I323" s="43" t="s">
        <v>34</v>
      </c>
      <c r="J323" s="42" t="s">
        <v>35</v>
      </c>
      <c r="K323" s="107">
        <v>39576</v>
      </c>
      <c r="L323" s="42" t="s">
        <v>36</v>
      </c>
      <c r="M323" s="42">
        <v>2026</v>
      </c>
      <c r="N323" s="47" t="s">
        <v>37</v>
      </c>
      <c r="O323" s="48" t="s">
        <v>38</v>
      </c>
      <c r="P323" s="42">
        <v>2026</v>
      </c>
      <c r="Q323" s="16" t="s">
        <v>62</v>
      </c>
      <c r="R323" s="40" t="s">
        <v>293</v>
      </c>
      <c r="S323" s="42" t="s">
        <v>35</v>
      </c>
      <c r="T323" s="42">
        <v>2026</v>
      </c>
      <c r="U323" s="43" t="s">
        <v>223</v>
      </c>
    </row>
    <row r="324" spans="1:21" ht="46.5" x14ac:dyDescent="0.35">
      <c r="A324" s="16">
        <v>39</v>
      </c>
      <c r="B324" s="40" t="s">
        <v>294</v>
      </c>
      <c r="C324" s="41" t="s">
        <v>56</v>
      </c>
      <c r="D324" s="42" t="s">
        <v>158</v>
      </c>
      <c r="E324" s="43" t="s">
        <v>295</v>
      </c>
      <c r="F324" s="44" t="s">
        <v>296</v>
      </c>
      <c r="G324" s="43" t="s">
        <v>2</v>
      </c>
      <c r="H324" s="45" t="s">
        <v>39</v>
      </c>
      <c r="I324" s="43" t="s">
        <v>34</v>
      </c>
      <c r="J324" s="42" t="s">
        <v>35</v>
      </c>
      <c r="K324" s="107">
        <v>39519</v>
      </c>
      <c r="L324" s="42" t="s">
        <v>36</v>
      </c>
      <c r="M324" s="42">
        <v>2026</v>
      </c>
      <c r="N324" s="47" t="s">
        <v>37</v>
      </c>
      <c r="O324" s="48" t="s">
        <v>38</v>
      </c>
      <c r="P324" s="42">
        <v>2026</v>
      </c>
      <c r="Q324" s="16" t="s">
        <v>62</v>
      </c>
      <c r="R324" s="40" t="s">
        <v>297</v>
      </c>
      <c r="S324" s="42" t="s">
        <v>35</v>
      </c>
      <c r="T324" s="42">
        <v>2026</v>
      </c>
      <c r="U324" s="43" t="s">
        <v>223</v>
      </c>
    </row>
    <row r="325" spans="1:21" ht="46.5" x14ac:dyDescent="0.35">
      <c r="A325" s="16">
        <v>32</v>
      </c>
      <c r="B325" s="109" t="s">
        <v>254</v>
      </c>
      <c r="C325" s="41" t="s">
        <v>56</v>
      </c>
      <c r="D325" s="16" t="s">
        <v>158</v>
      </c>
      <c r="E325" s="115" t="s">
        <v>255</v>
      </c>
      <c r="F325" s="44" t="s">
        <v>256</v>
      </c>
      <c r="G325" s="115" t="s">
        <v>257</v>
      </c>
      <c r="H325" s="45" t="s">
        <v>258</v>
      </c>
      <c r="I325" s="43" t="s">
        <v>34</v>
      </c>
      <c r="J325" s="42" t="s">
        <v>35</v>
      </c>
      <c r="K325" s="112">
        <v>39921</v>
      </c>
      <c r="L325" s="42" t="s">
        <v>36</v>
      </c>
      <c r="M325" s="42">
        <v>2026</v>
      </c>
      <c r="N325" s="47" t="s">
        <v>37</v>
      </c>
      <c r="O325" s="48" t="s">
        <v>38</v>
      </c>
      <c r="P325" s="42">
        <v>2026</v>
      </c>
      <c r="Q325" s="16" t="s">
        <v>62</v>
      </c>
      <c r="R325" s="40" t="s">
        <v>259</v>
      </c>
      <c r="S325" s="42" t="s">
        <v>35</v>
      </c>
      <c r="T325" s="42">
        <v>2026</v>
      </c>
      <c r="U325" s="43" t="s">
        <v>223</v>
      </c>
    </row>
    <row r="326" spans="1:21" ht="46.5" x14ac:dyDescent="0.35">
      <c r="A326" s="15">
        <v>235</v>
      </c>
      <c r="B326" s="58" t="s">
        <v>1497</v>
      </c>
      <c r="C326" s="19" t="s">
        <v>56</v>
      </c>
      <c r="D326" s="50" t="s">
        <v>158</v>
      </c>
      <c r="E326" s="59" t="s">
        <v>1498</v>
      </c>
      <c r="F326" s="52" t="s">
        <v>1499</v>
      </c>
      <c r="G326" s="59" t="s">
        <v>1500</v>
      </c>
      <c r="H326" s="53" t="s">
        <v>1501</v>
      </c>
      <c r="I326" s="20" t="s">
        <v>34</v>
      </c>
      <c r="J326" s="17" t="s">
        <v>35</v>
      </c>
      <c r="K326" s="60">
        <v>40056</v>
      </c>
      <c r="L326" s="17" t="s">
        <v>36</v>
      </c>
      <c r="M326" s="17">
        <v>2026</v>
      </c>
      <c r="N326" s="24" t="s">
        <v>37</v>
      </c>
      <c r="O326" s="25" t="s">
        <v>38</v>
      </c>
      <c r="P326" s="17">
        <v>2026</v>
      </c>
      <c r="Q326" s="15" t="s">
        <v>14</v>
      </c>
      <c r="R326" s="18" t="s">
        <v>1502</v>
      </c>
      <c r="S326" s="17" t="s">
        <v>35</v>
      </c>
      <c r="T326" s="17">
        <v>2026</v>
      </c>
      <c r="U326" s="20" t="s">
        <v>164</v>
      </c>
    </row>
    <row r="327" spans="1:21" ht="46.5" x14ac:dyDescent="0.35">
      <c r="A327" s="15">
        <v>239</v>
      </c>
      <c r="B327" s="58" t="s">
        <v>1519</v>
      </c>
      <c r="C327" s="19" t="s">
        <v>56</v>
      </c>
      <c r="D327" s="50" t="s">
        <v>158</v>
      </c>
      <c r="E327" s="59" t="s">
        <v>1520</v>
      </c>
      <c r="F327" s="52" t="s">
        <v>1521</v>
      </c>
      <c r="G327" s="59" t="s">
        <v>1133</v>
      </c>
      <c r="H327" s="53" t="s">
        <v>1134</v>
      </c>
      <c r="I327" s="20" t="s">
        <v>34</v>
      </c>
      <c r="J327" s="17" t="s">
        <v>35</v>
      </c>
      <c r="K327" s="60">
        <v>38894</v>
      </c>
      <c r="L327" s="17" t="s">
        <v>36</v>
      </c>
      <c r="M327" s="17">
        <v>2026</v>
      </c>
      <c r="N327" s="24" t="s">
        <v>37</v>
      </c>
      <c r="O327" s="25" t="s">
        <v>38</v>
      </c>
      <c r="P327" s="17">
        <v>2026</v>
      </c>
      <c r="Q327" s="15" t="s">
        <v>14</v>
      </c>
      <c r="R327" s="18" t="s">
        <v>1522</v>
      </c>
      <c r="S327" s="17" t="s">
        <v>35</v>
      </c>
      <c r="T327" s="17">
        <v>2026</v>
      </c>
      <c r="U327" s="20" t="s">
        <v>164</v>
      </c>
    </row>
    <row r="328" spans="1:21" ht="46.5" x14ac:dyDescent="0.35">
      <c r="A328" s="15">
        <v>242</v>
      </c>
      <c r="B328" s="58" t="s">
        <v>1534</v>
      </c>
      <c r="C328" s="19" t="s">
        <v>56</v>
      </c>
      <c r="D328" s="50" t="s">
        <v>158</v>
      </c>
      <c r="E328" s="59" t="s">
        <v>1535</v>
      </c>
      <c r="F328" s="52" t="s">
        <v>1536</v>
      </c>
      <c r="G328" s="59" t="s">
        <v>1537</v>
      </c>
      <c r="H328" s="53" t="s">
        <v>1538</v>
      </c>
      <c r="I328" s="20" t="s">
        <v>34</v>
      </c>
      <c r="J328" s="17" t="s">
        <v>35</v>
      </c>
      <c r="K328" s="60">
        <v>39701</v>
      </c>
      <c r="L328" s="17" t="s">
        <v>36</v>
      </c>
      <c r="M328" s="17">
        <v>2026</v>
      </c>
      <c r="N328" s="24" t="s">
        <v>37</v>
      </c>
      <c r="O328" s="25" t="s">
        <v>38</v>
      </c>
      <c r="P328" s="17">
        <v>2026</v>
      </c>
      <c r="Q328" s="15" t="s">
        <v>14</v>
      </c>
      <c r="R328" s="18" t="s">
        <v>1539</v>
      </c>
      <c r="S328" s="17" t="s">
        <v>35</v>
      </c>
      <c r="T328" s="17">
        <v>2026</v>
      </c>
      <c r="U328" s="20" t="s">
        <v>164</v>
      </c>
    </row>
    <row r="329" spans="1:21" ht="46.5" x14ac:dyDescent="0.35">
      <c r="A329" s="26">
        <v>16</v>
      </c>
      <c r="B329" s="76" t="s">
        <v>157</v>
      </c>
      <c r="C329" s="28" t="s">
        <v>56</v>
      </c>
      <c r="D329" s="77" t="s">
        <v>158</v>
      </c>
      <c r="E329" s="78" t="s">
        <v>159</v>
      </c>
      <c r="F329" s="31" t="s">
        <v>160</v>
      </c>
      <c r="G329" s="78" t="s">
        <v>161</v>
      </c>
      <c r="H329" s="32" t="s">
        <v>162</v>
      </c>
      <c r="I329" s="33" t="s">
        <v>34</v>
      </c>
      <c r="J329" s="34" t="s">
        <v>35</v>
      </c>
      <c r="K329" s="79">
        <v>39241</v>
      </c>
      <c r="L329" s="34" t="s">
        <v>36</v>
      </c>
      <c r="M329" s="34">
        <v>2026</v>
      </c>
      <c r="N329" s="36" t="s">
        <v>37</v>
      </c>
      <c r="O329" s="37" t="s">
        <v>38</v>
      </c>
      <c r="P329" s="34">
        <v>2026</v>
      </c>
      <c r="Q329" s="26" t="s">
        <v>13</v>
      </c>
      <c r="R329" s="38" t="s">
        <v>163</v>
      </c>
      <c r="S329" s="34" t="s">
        <v>35</v>
      </c>
      <c r="T329" s="34">
        <v>2026</v>
      </c>
      <c r="U329" s="80" t="s">
        <v>164</v>
      </c>
    </row>
    <row r="330" spans="1:21" ht="46.5" x14ac:dyDescent="0.35">
      <c r="A330" s="26">
        <v>236</v>
      </c>
      <c r="B330" s="81" t="s">
        <v>1503</v>
      </c>
      <c r="C330" s="28" t="s">
        <v>56</v>
      </c>
      <c r="D330" s="77" t="s">
        <v>158</v>
      </c>
      <c r="E330" s="78" t="s">
        <v>1504</v>
      </c>
      <c r="F330" s="31" t="s">
        <v>1505</v>
      </c>
      <c r="G330" s="78" t="s">
        <v>1506</v>
      </c>
      <c r="H330" s="32" t="s">
        <v>1507</v>
      </c>
      <c r="I330" s="33" t="s">
        <v>34</v>
      </c>
      <c r="J330" s="34" t="s">
        <v>35</v>
      </c>
      <c r="K330" s="79">
        <v>39950</v>
      </c>
      <c r="L330" s="34" t="s">
        <v>36</v>
      </c>
      <c r="M330" s="34">
        <v>2026</v>
      </c>
      <c r="N330" s="36" t="s">
        <v>37</v>
      </c>
      <c r="O330" s="37" t="s">
        <v>38</v>
      </c>
      <c r="P330" s="34">
        <v>2026</v>
      </c>
      <c r="Q330" s="26" t="s">
        <v>13</v>
      </c>
      <c r="R330" s="38" t="s">
        <v>1508</v>
      </c>
      <c r="S330" s="34" t="s">
        <v>35</v>
      </c>
      <c r="T330" s="34">
        <v>2026</v>
      </c>
      <c r="U330" s="33" t="s">
        <v>164</v>
      </c>
    </row>
    <row r="331" spans="1:21" ht="46.5" x14ac:dyDescent="0.35">
      <c r="A331" s="26">
        <v>237</v>
      </c>
      <c r="B331" s="81" t="s">
        <v>1509</v>
      </c>
      <c r="C331" s="28" t="s">
        <v>56</v>
      </c>
      <c r="D331" s="77" t="s">
        <v>158</v>
      </c>
      <c r="E331" s="78" t="s">
        <v>1510</v>
      </c>
      <c r="F331" s="31" t="s">
        <v>1511</v>
      </c>
      <c r="G331" s="78" t="s">
        <v>168</v>
      </c>
      <c r="H331" s="32" t="s">
        <v>169</v>
      </c>
      <c r="I331" s="33" t="s">
        <v>34</v>
      </c>
      <c r="J331" s="34" t="s">
        <v>35</v>
      </c>
      <c r="K331" s="79">
        <v>39199</v>
      </c>
      <c r="L331" s="34" t="s">
        <v>36</v>
      </c>
      <c r="M331" s="34">
        <v>2026</v>
      </c>
      <c r="N331" s="36" t="s">
        <v>37</v>
      </c>
      <c r="O331" s="37" t="s">
        <v>38</v>
      </c>
      <c r="P331" s="34">
        <v>2026</v>
      </c>
      <c r="Q331" s="26" t="s">
        <v>13</v>
      </c>
      <c r="R331" s="38" t="s">
        <v>1512</v>
      </c>
      <c r="S331" s="34" t="s">
        <v>35</v>
      </c>
      <c r="T331" s="34">
        <v>2026</v>
      </c>
      <c r="U331" s="33" t="s">
        <v>164</v>
      </c>
    </row>
    <row r="332" spans="1:21" ht="46.5" x14ac:dyDescent="0.35">
      <c r="A332" s="26">
        <v>17</v>
      </c>
      <c r="B332" s="76" t="s">
        <v>165</v>
      </c>
      <c r="C332" s="28" t="s">
        <v>56</v>
      </c>
      <c r="D332" s="77" t="s">
        <v>158</v>
      </c>
      <c r="E332" s="78" t="s">
        <v>166</v>
      </c>
      <c r="F332" s="31" t="s">
        <v>167</v>
      </c>
      <c r="G332" s="78" t="s">
        <v>168</v>
      </c>
      <c r="H332" s="32" t="s">
        <v>169</v>
      </c>
      <c r="I332" s="33" t="s">
        <v>34</v>
      </c>
      <c r="J332" s="34" t="s">
        <v>35</v>
      </c>
      <c r="K332" s="79">
        <v>39814</v>
      </c>
      <c r="L332" s="34" t="s">
        <v>36</v>
      </c>
      <c r="M332" s="34">
        <v>2026</v>
      </c>
      <c r="N332" s="36" t="s">
        <v>37</v>
      </c>
      <c r="O332" s="37" t="s">
        <v>38</v>
      </c>
      <c r="P332" s="34">
        <v>2026</v>
      </c>
      <c r="Q332" s="26" t="s">
        <v>13</v>
      </c>
      <c r="R332" s="38" t="s">
        <v>170</v>
      </c>
      <c r="S332" s="34" t="s">
        <v>35</v>
      </c>
      <c r="T332" s="34">
        <v>2026</v>
      </c>
      <c r="U332" s="80" t="s">
        <v>164</v>
      </c>
    </row>
    <row r="333" spans="1:21" ht="46.5" x14ac:dyDescent="0.35">
      <c r="A333" s="26">
        <v>238</v>
      </c>
      <c r="B333" s="81" t="s">
        <v>1513</v>
      </c>
      <c r="C333" s="28" t="s">
        <v>56</v>
      </c>
      <c r="D333" s="77" t="s">
        <v>158</v>
      </c>
      <c r="E333" s="78" t="s">
        <v>1514</v>
      </c>
      <c r="F333" s="31" t="s">
        <v>1515</v>
      </c>
      <c r="G333" s="78" t="s">
        <v>1516</v>
      </c>
      <c r="H333" s="32" t="s">
        <v>1517</v>
      </c>
      <c r="I333" s="33" t="s">
        <v>34</v>
      </c>
      <c r="J333" s="34" t="s">
        <v>35</v>
      </c>
      <c r="K333" s="79">
        <v>39448</v>
      </c>
      <c r="L333" s="34" t="s">
        <v>36</v>
      </c>
      <c r="M333" s="34">
        <v>2026</v>
      </c>
      <c r="N333" s="36" t="s">
        <v>37</v>
      </c>
      <c r="O333" s="37" t="s">
        <v>38</v>
      </c>
      <c r="P333" s="34">
        <v>2026</v>
      </c>
      <c r="Q333" s="26" t="s">
        <v>13</v>
      </c>
      <c r="R333" s="38" t="s">
        <v>1518</v>
      </c>
      <c r="S333" s="34" t="s">
        <v>35</v>
      </c>
      <c r="T333" s="34">
        <v>2026</v>
      </c>
      <c r="U333" s="33" t="s">
        <v>164</v>
      </c>
    </row>
    <row r="334" spans="1:21" ht="46.5" x14ac:dyDescent="0.35">
      <c r="A334" s="26">
        <v>19</v>
      </c>
      <c r="B334" s="76" t="s">
        <v>177</v>
      </c>
      <c r="C334" s="28" t="s">
        <v>56</v>
      </c>
      <c r="D334" s="77" t="s">
        <v>158</v>
      </c>
      <c r="E334" s="78" t="s">
        <v>178</v>
      </c>
      <c r="F334" s="31" t="s">
        <v>179</v>
      </c>
      <c r="G334" s="78" t="s">
        <v>180</v>
      </c>
      <c r="H334" s="32" t="s">
        <v>181</v>
      </c>
      <c r="I334" s="33" t="s">
        <v>34</v>
      </c>
      <c r="J334" s="34" t="s">
        <v>35</v>
      </c>
      <c r="K334" s="79">
        <v>38733</v>
      </c>
      <c r="L334" s="34" t="s">
        <v>36</v>
      </c>
      <c r="M334" s="34">
        <v>2026</v>
      </c>
      <c r="N334" s="36" t="s">
        <v>37</v>
      </c>
      <c r="O334" s="37" t="s">
        <v>38</v>
      </c>
      <c r="P334" s="34">
        <v>2026</v>
      </c>
      <c r="Q334" s="26" t="s">
        <v>13</v>
      </c>
      <c r="R334" s="38" t="s">
        <v>182</v>
      </c>
      <c r="S334" s="34" t="s">
        <v>35</v>
      </c>
      <c r="T334" s="34">
        <v>2026</v>
      </c>
      <c r="U334" s="80" t="s">
        <v>164</v>
      </c>
    </row>
    <row r="335" spans="1:21" ht="46.5" x14ac:dyDescent="0.35">
      <c r="A335" s="26">
        <v>240</v>
      </c>
      <c r="B335" s="81" t="s">
        <v>1523</v>
      </c>
      <c r="C335" s="28" t="s">
        <v>56</v>
      </c>
      <c r="D335" s="77" t="s">
        <v>158</v>
      </c>
      <c r="E335" s="78" t="s">
        <v>1524</v>
      </c>
      <c r="F335" s="31" t="s">
        <v>1525</v>
      </c>
      <c r="G335" s="78" t="s">
        <v>1526</v>
      </c>
      <c r="H335" s="32" t="s">
        <v>480</v>
      </c>
      <c r="I335" s="33" t="s">
        <v>34</v>
      </c>
      <c r="J335" s="34" t="s">
        <v>35</v>
      </c>
      <c r="K335" s="79">
        <v>39135</v>
      </c>
      <c r="L335" s="34" t="s">
        <v>36</v>
      </c>
      <c r="M335" s="34">
        <v>2026</v>
      </c>
      <c r="N335" s="36" t="s">
        <v>37</v>
      </c>
      <c r="O335" s="37" t="s">
        <v>38</v>
      </c>
      <c r="P335" s="34">
        <v>2026</v>
      </c>
      <c r="Q335" s="26" t="s">
        <v>13</v>
      </c>
      <c r="R335" s="38" t="s">
        <v>1527</v>
      </c>
      <c r="S335" s="34" t="s">
        <v>35</v>
      </c>
      <c r="T335" s="34">
        <v>2026</v>
      </c>
      <c r="U335" s="33" t="s">
        <v>164</v>
      </c>
    </row>
    <row r="336" spans="1:21" ht="46.5" x14ac:dyDescent="0.35">
      <c r="A336" s="26">
        <v>241</v>
      </c>
      <c r="B336" s="81" t="s">
        <v>1528</v>
      </c>
      <c r="C336" s="28" t="s">
        <v>56</v>
      </c>
      <c r="D336" s="77" t="s">
        <v>158</v>
      </c>
      <c r="E336" s="78" t="s">
        <v>1529</v>
      </c>
      <c r="F336" s="31" t="s">
        <v>1530</v>
      </c>
      <c r="G336" s="78" t="s">
        <v>1531</v>
      </c>
      <c r="H336" s="32" t="s">
        <v>1532</v>
      </c>
      <c r="I336" s="33" t="s">
        <v>34</v>
      </c>
      <c r="J336" s="34" t="s">
        <v>35</v>
      </c>
      <c r="K336" s="79">
        <v>39128</v>
      </c>
      <c r="L336" s="34" t="s">
        <v>36</v>
      </c>
      <c r="M336" s="34">
        <v>2026</v>
      </c>
      <c r="N336" s="36" t="s">
        <v>37</v>
      </c>
      <c r="O336" s="37" t="s">
        <v>38</v>
      </c>
      <c r="P336" s="34">
        <v>2026</v>
      </c>
      <c r="Q336" s="26" t="s">
        <v>13</v>
      </c>
      <c r="R336" s="38" t="s">
        <v>1533</v>
      </c>
      <c r="S336" s="34" t="s">
        <v>35</v>
      </c>
      <c r="T336" s="34">
        <v>2026</v>
      </c>
      <c r="U336" s="33" t="s">
        <v>164</v>
      </c>
    </row>
    <row r="337" spans="1:21" ht="46.5" x14ac:dyDescent="0.35">
      <c r="A337" s="26">
        <v>23</v>
      </c>
      <c r="B337" s="76" t="s">
        <v>201</v>
      </c>
      <c r="C337" s="28" t="s">
        <v>56</v>
      </c>
      <c r="D337" s="77" t="s">
        <v>158</v>
      </c>
      <c r="E337" s="78" t="s">
        <v>202</v>
      </c>
      <c r="F337" s="31" t="s">
        <v>203</v>
      </c>
      <c r="G337" s="78" t="s">
        <v>204</v>
      </c>
      <c r="H337" s="32" t="s">
        <v>205</v>
      </c>
      <c r="I337" s="33" t="s">
        <v>34</v>
      </c>
      <c r="J337" s="34" t="s">
        <v>35</v>
      </c>
      <c r="K337" s="79">
        <v>39860</v>
      </c>
      <c r="L337" s="34" t="s">
        <v>36</v>
      </c>
      <c r="M337" s="34">
        <v>2026</v>
      </c>
      <c r="N337" s="36" t="s">
        <v>37</v>
      </c>
      <c r="O337" s="37" t="s">
        <v>38</v>
      </c>
      <c r="P337" s="34">
        <v>2026</v>
      </c>
      <c r="Q337" s="26" t="s">
        <v>13</v>
      </c>
      <c r="R337" s="38" t="s">
        <v>206</v>
      </c>
      <c r="S337" s="34" t="s">
        <v>35</v>
      </c>
      <c r="T337" s="34">
        <v>2026</v>
      </c>
      <c r="U337" s="80" t="s">
        <v>164</v>
      </c>
    </row>
    <row r="338" spans="1:21" ht="46.5" x14ac:dyDescent="0.35">
      <c r="A338" s="26">
        <v>24</v>
      </c>
      <c r="B338" s="76" t="s">
        <v>207</v>
      </c>
      <c r="C338" s="28" t="s">
        <v>56</v>
      </c>
      <c r="D338" s="77" t="s">
        <v>158</v>
      </c>
      <c r="E338" s="78" t="s">
        <v>140</v>
      </c>
      <c r="F338" s="31" t="s">
        <v>141</v>
      </c>
      <c r="G338" s="78" t="s">
        <v>208</v>
      </c>
      <c r="H338" s="32" t="s">
        <v>209</v>
      </c>
      <c r="I338" s="33" t="s">
        <v>34</v>
      </c>
      <c r="J338" s="34" t="s">
        <v>35</v>
      </c>
      <c r="K338" s="79">
        <v>39558</v>
      </c>
      <c r="L338" s="34" t="s">
        <v>36</v>
      </c>
      <c r="M338" s="34">
        <v>2026</v>
      </c>
      <c r="N338" s="36" t="s">
        <v>37</v>
      </c>
      <c r="O338" s="37" t="s">
        <v>38</v>
      </c>
      <c r="P338" s="34">
        <v>2026</v>
      </c>
      <c r="Q338" s="26" t="s">
        <v>13</v>
      </c>
      <c r="R338" s="38" t="s">
        <v>210</v>
      </c>
      <c r="S338" s="34" t="s">
        <v>35</v>
      </c>
      <c r="T338" s="34">
        <v>2026</v>
      </c>
      <c r="U338" s="80" t="s">
        <v>164</v>
      </c>
    </row>
    <row r="339" spans="1:21" ht="46.5" x14ac:dyDescent="0.35">
      <c r="A339" s="16">
        <v>18</v>
      </c>
      <c r="B339" s="104" t="s">
        <v>171</v>
      </c>
      <c r="C339" s="41" t="s">
        <v>56</v>
      </c>
      <c r="D339" s="105" t="s">
        <v>158</v>
      </c>
      <c r="E339" s="106" t="s">
        <v>172</v>
      </c>
      <c r="F339" s="44" t="s">
        <v>173</v>
      </c>
      <c r="G339" s="106" t="s">
        <v>174</v>
      </c>
      <c r="H339" s="45" t="s">
        <v>175</v>
      </c>
      <c r="I339" s="43" t="s">
        <v>34</v>
      </c>
      <c r="J339" s="42" t="s">
        <v>35</v>
      </c>
      <c r="K339" s="107">
        <v>40149</v>
      </c>
      <c r="L339" s="42" t="s">
        <v>36</v>
      </c>
      <c r="M339" s="42">
        <v>2026</v>
      </c>
      <c r="N339" s="47" t="s">
        <v>37</v>
      </c>
      <c r="O339" s="48" t="s">
        <v>38</v>
      </c>
      <c r="P339" s="42">
        <v>2026</v>
      </c>
      <c r="Q339" s="16" t="s">
        <v>62</v>
      </c>
      <c r="R339" s="40" t="s">
        <v>176</v>
      </c>
      <c r="S339" s="42" t="s">
        <v>35</v>
      </c>
      <c r="T339" s="42">
        <v>2026</v>
      </c>
      <c r="U339" s="108" t="s">
        <v>164</v>
      </c>
    </row>
    <row r="340" spans="1:21" ht="46.5" x14ac:dyDescent="0.35">
      <c r="A340" s="16">
        <v>20</v>
      </c>
      <c r="B340" s="104" t="s">
        <v>183</v>
      </c>
      <c r="C340" s="41" t="s">
        <v>56</v>
      </c>
      <c r="D340" s="105" t="s">
        <v>158</v>
      </c>
      <c r="E340" s="106" t="s">
        <v>184</v>
      </c>
      <c r="F340" s="44" t="s">
        <v>185</v>
      </c>
      <c r="G340" s="106" t="s">
        <v>186</v>
      </c>
      <c r="H340" s="45" t="s">
        <v>187</v>
      </c>
      <c r="I340" s="43" t="s">
        <v>34</v>
      </c>
      <c r="J340" s="42" t="s">
        <v>35</v>
      </c>
      <c r="K340" s="107">
        <v>39302</v>
      </c>
      <c r="L340" s="42" t="s">
        <v>36</v>
      </c>
      <c r="M340" s="42">
        <v>2026</v>
      </c>
      <c r="N340" s="47" t="s">
        <v>37</v>
      </c>
      <c r="O340" s="48" t="s">
        <v>38</v>
      </c>
      <c r="P340" s="42">
        <v>2026</v>
      </c>
      <c r="Q340" s="16" t="s">
        <v>62</v>
      </c>
      <c r="R340" s="40" t="s">
        <v>188</v>
      </c>
      <c r="S340" s="42" t="s">
        <v>35</v>
      </c>
      <c r="T340" s="42">
        <v>2026</v>
      </c>
      <c r="U340" s="108" t="s">
        <v>164</v>
      </c>
    </row>
    <row r="341" spans="1:21" ht="46.5" x14ac:dyDescent="0.35">
      <c r="A341" s="16">
        <v>21</v>
      </c>
      <c r="B341" s="104" t="s">
        <v>189</v>
      </c>
      <c r="C341" s="41" t="s">
        <v>56</v>
      </c>
      <c r="D341" s="105" t="s">
        <v>158</v>
      </c>
      <c r="E341" s="106" t="s">
        <v>190</v>
      </c>
      <c r="F341" s="44" t="s">
        <v>191</v>
      </c>
      <c r="G341" s="106" t="s">
        <v>192</v>
      </c>
      <c r="H341" s="45" t="s">
        <v>193</v>
      </c>
      <c r="I341" s="43" t="s">
        <v>34</v>
      </c>
      <c r="J341" s="42" t="s">
        <v>35</v>
      </c>
      <c r="K341" s="107">
        <v>39309</v>
      </c>
      <c r="L341" s="42" t="s">
        <v>36</v>
      </c>
      <c r="M341" s="42">
        <v>2026</v>
      </c>
      <c r="N341" s="47" t="s">
        <v>37</v>
      </c>
      <c r="O341" s="48" t="s">
        <v>38</v>
      </c>
      <c r="P341" s="42">
        <v>2026</v>
      </c>
      <c r="Q341" s="16" t="s">
        <v>62</v>
      </c>
      <c r="R341" s="40" t="s">
        <v>194</v>
      </c>
      <c r="S341" s="42" t="s">
        <v>35</v>
      </c>
      <c r="T341" s="42">
        <v>2026</v>
      </c>
      <c r="U341" s="108" t="s">
        <v>164</v>
      </c>
    </row>
    <row r="342" spans="1:21" ht="46.5" x14ac:dyDescent="0.35">
      <c r="A342" s="16">
        <v>22</v>
      </c>
      <c r="B342" s="104" t="s">
        <v>195</v>
      </c>
      <c r="C342" s="41" t="s">
        <v>56</v>
      </c>
      <c r="D342" s="105" t="s">
        <v>158</v>
      </c>
      <c r="E342" s="106" t="s">
        <v>196</v>
      </c>
      <c r="F342" s="44" t="s">
        <v>197</v>
      </c>
      <c r="G342" s="106" t="s">
        <v>198</v>
      </c>
      <c r="H342" s="45" t="s">
        <v>199</v>
      </c>
      <c r="I342" s="43" t="s">
        <v>34</v>
      </c>
      <c r="J342" s="42" t="s">
        <v>35</v>
      </c>
      <c r="K342" s="107">
        <v>39218</v>
      </c>
      <c r="L342" s="42" t="s">
        <v>36</v>
      </c>
      <c r="M342" s="42">
        <v>2026</v>
      </c>
      <c r="N342" s="47" t="s">
        <v>37</v>
      </c>
      <c r="O342" s="48" t="s">
        <v>38</v>
      </c>
      <c r="P342" s="42">
        <v>2026</v>
      </c>
      <c r="Q342" s="16" t="s">
        <v>62</v>
      </c>
      <c r="R342" s="40" t="s">
        <v>200</v>
      </c>
      <c r="S342" s="42" t="s">
        <v>35</v>
      </c>
      <c r="T342" s="42">
        <v>2026</v>
      </c>
      <c r="U342" s="108" t="s">
        <v>164</v>
      </c>
    </row>
    <row r="343" spans="1:21" ht="46.5" x14ac:dyDescent="0.35">
      <c r="A343" s="16">
        <v>25</v>
      </c>
      <c r="B343" s="109" t="s">
        <v>211</v>
      </c>
      <c r="C343" s="41" t="s">
        <v>56</v>
      </c>
      <c r="D343" s="110" t="s">
        <v>158</v>
      </c>
      <c r="E343" s="111" t="s">
        <v>212</v>
      </c>
      <c r="F343" s="44" t="s">
        <v>213</v>
      </c>
      <c r="G343" s="111" t="s">
        <v>214</v>
      </c>
      <c r="H343" s="45" t="s">
        <v>215</v>
      </c>
      <c r="I343" s="43" t="s">
        <v>34</v>
      </c>
      <c r="J343" s="42" t="s">
        <v>35</v>
      </c>
      <c r="K343" s="112">
        <v>39686</v>
      </c>
      <c r="L343" s="42" t="s">
        <v>36</v>
      </c>
      <c r="M343" s="42">
        <v>2026</v>
      </c>
      <c r="N343" s="47" t="s">
        <v>37</v>
      </c>
      <c r="O343" s="48" t="s">
        <v>38</v>
      </c>
      <c r="P343" s="42">
        <v>2026</v>
      </c>
      <c r="Q343" s="16" t="s">
        <v>62</v>
      </c>
      <c r="R343" s="40" t="s">
        <v>216</v>
      </c>
      <c r="S343" s="42" t="s">
        <v>35</v>
      </c>
      <c r="T343" s="42">
        <v>2026</v>
      </c>
      <c r="U343" s="108" t="s">
        <v>164</v>
      </c>
    </row>
    <row r="344" spans="1:21" ht="46.5" x14ac:dyDescent="0.35">
      <c r="A344" s="15">
        <v>359</v>
      </c>
      <c r="B344" s="18" t="s">
        <v>2216</v>
      </c>
      <c r="C344" s="19" t="s">
        <v>56</v>
      </c>
      <c r="D344" s="17" t="s">
        <v>8</v>
      </c>
      <c r="E344" s="20" t="s">
        <v>2217</v>
      </c>
      <c r="F344" s="52" t="s">
        <v>2218</v>
      </c>
      <c r="G344" s="20" t="s">
        <v>2219</v>
      </c>
      <c r="H344" s="53" t="s">
        <v>2220</v>
      </c>
      <c r="I344" s="20" t="s">
        <v>34</v>
      </c>
      <c r="J344" s="17" t="s">
        <v>35</v>
      </c>
      <c r="K344" s="23" t="s">
        <v>1376</v>
      </c>
      <c r="L344" s="17" t="s">
        <v>36</v>
      </c>
      <c r="M344" s="17">
        <v>2026</v>
      </c>
      <c r="N344" s="24" t="s">
        <v>37</v>
      </c>
      <c r="O344" s="25" t="s">
        <v>38</v>
      </c>
      <c r="P344" s="17">
        <v>2026</v>
      </c>
      <c r="Q344" s="15" t="s">
        <v>14</v>
      </c>
      <c r="R344" s="18" t="s">
        <v>2221</v>
      </c>
      <c r="S344" s="17" t="s">
        <v>35</v>
      </c>
      <c r="T344" s="17">
        <v>2026</v>
      </c>
      <c r="U344" s="20" t="s">
        <v>1370</v>
      </c>
    </row>
    <row r="345" spans="1:21" ht="46.5" x14ac:dyDescent="0.35">
      <c r="A345" s="15">
        <v>357</v>
      </c>
      <c r="B345" s="18" t="s">
        <v>2204</v>
      </c>
      <c r="C345" s="19" t="s">
        <v>56</v>
      </c>
      <c r="D345" s="17" t="s">
        <v>8</v>
      </c>
      <c r="E345" s="20" t="s">
        <v>2205</v>
      </c>
      <c r="F345" s="52" t="s">
        <v>2206</v>
      </c>
      <c r="G345" s="20" t="s">
        <v>2207</v>
      </c>
      <c r="H345" s="53" t="s">
        <v>2208</v>
      </c>
      <c r="I345" s="20" t="s">
        <v>34</v>
      </c>
      <c r="J345" s="17" t="s">
        <v>35</v>
      </c>
      <c r="K345" s="23" t="s">
        <v>2209</v>
      </c>
      <c r="L345" s="17" t="s">
        <v>36</v>
      </c>
      <c r="M345" s="17">
        <v>2026</v>
      </c>
      <c r="N345" s="24" t="s">
        <v>37</v>
      </c>
      <c r="O345" s="25" t="s">
        <v>38</v>
      </c>
      <c r="P345" s="17">
        <v>2026</v>
      </c>
      <c r="Q345" s="15" t="s">
        <v>14</v>
      </c>
      <c r="R345" s="18" t="s">
        <v>2210</v>
      </c>
      <c r="S345" s="17" t="s">
        <v>35</v>
      </c>
      <c r="T345" s="17">
        <v>2026</v>
      </c>
      <c r="U345" s="20" t="s">
        <v>1370</v>
      </c>
    </row>
    <row r="346" spans="1:21" ht="46.5" x14ac:dyDescent="0.35">
      <c r="A346" s="15">
        <v>221</v>
      </c>
      <c r="B346" s="54" t="s">
        <v>1414</v>
      </c>
      <c r="C346" s="19" t="s">
        <v>56</v>
      </c>
      <c r="D346" s="55" t="s">
        <v>8</v>
      </c>
      <c r="E346" s="56" t="s">
        <v>1415</v>
      </c>
      <c r="F346" s="52" t="s">
        <v>1416</v>
      </c>
      <c r="G346" s="56" t="s">
        <v>1184</v>
      </c>
      <c r="H346" s="53" t="s">
        <v>1185</v>
      </c>
      <c r="I346" s="20" t="s">
        <v>34</v>
      </c>
      <c r="J346" s="17" t="s">
        <v>35</v>
      </c>
      <c r="K346" s="57" t="s">
        <v>1417</v>
      </c>
      <c r="L346" s="17" t="s">
        <v>36</v>
      </c>
      <c r="M346" s="17">
        <v>2026</v>
      </c>
      <c r="N346" s="24" t="s">
        <v>37</v>
      </c>
      <c r="O346" s="25" t="s">
        <v>38</v>
      </c>
      <c r="P346" s="17">
        <v>2026</v>
      </c>
      <c r="Q346" s="15" t="s">
        <v>14</v>
      </c>
      <c r="R346" s="18" t="s">
        <v>1418</v>
      </c>
      <c r="S346" s="17" t="s">
        <v>35</v>
      </c>
      <c r="T346" s="17">
        <v>2026</v>
      </c>
      <c r="U346" s="18" t="s">
        <v>1370</v>
      </c>
    </row>
    <row r="347" spans="1:21" ht="46.5" x14ac:dyDescent="0.35">
      <c r="A347" s="15">
        <v>358</v>
      </c>
      <c r="B347" s="18" t="s">
        <v>2211</v>
      </c>
      <c r="C347" s="19" t="s">
        <v>56</v>
      </c>
      <c r="D347" s="17" t="s">
        <v>8</v>
      </c>
      <c r="E347" s="20" t="s">
        <v>2212</v>
      </c>
      <c r="F347" s="52" t="s">
        <v>2213</v>
      </c>
      <c r="G347" s="20" t="s">
        <v>352</v>
      </c>
      <c r="H347" s="53" t="s">
        <v>353</v>
      </c>
      <c r="I347" s="20" t="s">
        <v>34</v>
      </c>
      <c r="J347" s="17" t="s">
        <v>35</v>
      </c>
      <c r="K347" s="23" t="s">
        <v>2214</v>
      </c>
      <c r="L347" s="17" t="s">
        <v>36</v>
      </c>
      <c r="M347" s="17">
        <v>2026</v>
      </c>
      <c r="N347" s="24" t="s">
        <v>37</v>
      </c>
      <c r="O347" s="25" t="s">
        <v>38</v>
      </c>
      <c r="P347" s="17">
        <v>2026</v>
      </c>
      <c r="Q347" s="15" t="s">
        <v>14</v>
      </c>
      <c r="R347" s="18" t="s">
        <v>2215</v>
      </c>
      <c r="S347" s="17" t="s">
        <v>35</v>
      </c>
      <c r="T347" s="17">
        <v>2026</v>
      </c>
      <c r="U347" s="20" t="s">
        <v>1370</v>
      </c>
    </row>
    <row r="348" spans="1:21" ht="46.5" x14ac:dyDescent="0.35">
      <c r="A348" s="15">
        <v>356</v>
      </c>
      <c r="B348" s="18" t="s">
        <v>2200</v>
      </c>
      <c r="C348" s="19" t="s">
        <v>56</v>
      </c>
      <c r="D348" s="17" t="s">
        <v>8</v>
      </c>
      <c r="E348" s="20" t="s">
        <v>1717</v>
      </c>
      <c r="F348" s="52" t="s">
        <v>1718</v>
      </c>
      <c r="G348" s="20" t="s">
        <v>2201</v>
      </c>
      <c r="H348" s="53" t="s">
        <v>427</v>
      </c>
      <c r="I348" s="20" t="s">
        <v>34</v>
      </c>
      <c r="J348" s="17" t="s">
        <v>35</v>
      </c>
      <c r="K348" s="23" t="s">
        <v>2202</v>
      </c>
      <c r="L348" s="17" t="s">
        <v>36</v>
      </c>
      <c r="M348" s="17">
        <v>2026</v>
      </c>
      <c r="N348" s="24" t="s">
        <v>37</v>
      </c>
      <c r="O348" s="25" t="s">
        <v>38</v>
      </c>
      <c r="P348" s="17">
        <v>2026</v>
      </c>
      <c r="Q348" s="15" t="s">
        <v>14</v>
      </c>
      <c r="R348" s="18" t="s">
        <v>2203</v>
      </c>
      <c r="S348" s="17" t="s">
        <v>35</v>
      </c>
      <c r="T348" s="17">
        <v>2026</v>
      </c>
      <c r="U348" s="20" t="s">
        <v>1370</v>
      </c>
    </row>
    <row r="349" spans="1:21" ht="46.5" x14ac:dyDescent="0.35">
      <c r="A349" s="26">
        <v>226</v>
      </c>
      <c r="B349" s="70" t="s">
        <v>1442</v>
      </c>
      <c r="C349" s="71" t="s">
        <v>56</v>
      </c>
      <c r="D349" s="71" t="s">
        <v>8</v>
      </c>
      <c r="E349" s="30" t="s">
        <v>1443</v>
      </c>
      <c r="F349" s="31" t="s">
        <v>1444</v>
      </c>
      <c r="G349" s="30" t="s">
        <v>1445</v>
      </c>
      <c r="H349" s="32" t="s">
        <v>1446</v>
      </c>
      <c r="I349" s="33" t="s">
        <v>34</v>
      </c>
      <c r="J349" s="34" t="s">
        <v>35</v>
      </c>
      <c r="K349" s="72" t="s">
        <v>1447</v>
      </c>
      <c r="L349" s="34" t="s">
        <v>36</v>
      </c>
      <c r="M349" s="34">
        <v>2026</v>
      </c>
      <c r="N349" s="36" t="s">
        <v>37</v>
      </c>
      <c r="O349" s="37" t="s">
        <v>38</v>
      </c>
      <c r="P349" s="34">
        <v>2026</v>
      </c>
      <c r="Q349" s="26" t="s">
        <v>13</v>
      </c>
      <c r="R349" s="38" t="s">
        <v>1448</v>
      </c>
      <c r="S349" s="34" t="s">
        <v>35</v>
      </c>
      <c r="T349" s="34">
        <v>2026</v>
      </c>
      <c r="U349" s="38" t="s">
        <v>1370</v>
      </c>
    </row>
    <row r="350" spans="1:21" ht="46.5" x14ac:dyDescent="0.35">
      <c r="A350" s="26">
        <v>217</v>
      </c>
      <c r="B350" s="27" t="s">
        <v>1390</v>
      </c>
      <c r="C350" s="28" t="s">
        <v>56</v>
      </c>
      <c r="D350" s="29" t="s">
        <v>8</v>
      </c>
      <c r="E350" s="30" t="s">
        <v>1391</v>
      </c>
      <c r="F350" s="31" t="s">
        <v>1392</v>
      </c>
      <c r="G350" s="30" t="s">
        <v>1393</v>
      </c>
      <c r="H350" s="32" t="s">
        <v>1394</v>
      </c>
      <c r="I350" s="33" t="s">
        <v>34</v>
      </c>
      <c r="J350" s="34" t="s">
        <v>35</v>
      </c>
      <c r="K350" s="35" t="s">
        <v>1395</v>
      </c>
      <c r="L350" s="34" t="s">
        <v>36</v>
      </c>
      <c r="M350" s="34">
        <v>2026</v>
      </c>
      <c r="N350" s="36" t="s">
        <v>37</v>
      </c>
      <c r="O350" s="37" t="s">
        <v>38</v>
      </c>
      <c r="P350" s="34">
        <v>2026</v>
      </c>
      <c r="Q350" s="26" t="s">
        <v>13</v>
      </c>
      <c r="R350" s="38" t="s">
        <v>1396</v>
      </c>
      <c r="S350" s="34" t="s">
        <v>35</v>
      </c>
      <c r="T350" s="34">
        <v>2026</v>
      </c>
      <c r="U350" s="38" t="s">
        <v>1370</v>
      </c>
    </row>
    <row r="351" spans="1:21" ht="46.5" x14ac:dyDescent="0.35">
      <c r="A351" s="26">
        <v>220</v>
      </c>
      <c r="B351" s="27" t="s">
        <v>1407</v>
      </c>
      <c r="C351" s="28" t="s">
        <v>56</v>
      </c>
      <c r="D351" s="29" t="s">
        <v>8</v>
      </c>
      <c r="E351" s="30" t="s">
        <v>1408</v>
      </c>
      <c r="F351" s="31" t="s">
        <v>1409</v>
      </c>
      <c r="G351" s="30" t="s">
        <v>1410</v>
      </c>
      <c r="H351" s="32" t="s">
        <v>1411</v>
      </c>
      <c r="I351" s="33" t="s">
        <v>34</v>
      </c>
      <c r="J351" s="34" t="s">
        <v>35</v>
      </c>
      <c r="K351" s="35" t="s">
        <v>1412</v>
      </c>
      <c r="L351" s="34" t="s">
        <v>36</v>
      </c>
      <c r="M351" s="34">
        <v>2026</v>
      </c>
      <c r="N351" s="36" t="s">
        <v>37</v>
      </c>
      <c r="O351" s="37" t="s">
        <v>38</v>
      </c>
      <c r="P351" s="34">
        <v>2026</v>
      </c>
      <c r="Q351" s="26" t="s">
        <v>13</v>
      </c>
      <c r="R351" s="38" t="s">
        <v>1413</v>
      </c>
      <c r="S351" s="34" t="s">
        <v>35</v>
      </c>
      <c r="T351" s="34">
        <v>2026</v>
      </c>
      <c r="U351" s="38" t="s">
        <v>1370</v>
      </c>
    </row>
    <row r="352" spans="1:21" ht="46.5" x14ac:dyDescent="0.35">
      <c r="A352" s="26">
        <v>222</v>
      </c>
      <c r="B352" s="27" t="s">
        <v>1419</v>
      </c>
      <c r="C352" s="28" t="s">
        <v>56</v>
      </c>
      <c r="D352" s="29" t="s">
        <v>8</v>
      </c>
      <c r="E352" s="30" t="s">
        <v>1420</v>
      </c>
      <c r="F352" s="31" t="s">
        <v>1421</v>
      </c>
      <c r="G352" s="30" t="s">
        <v>1422</v>
      </c>
      <c r="H352" s="32" t="s">
        <v>1423</v>
      </c>
      <c r="I352" s="33" t="s">
        <v>34</v>
      </c>
      <c r="J352" s="34" t="s">
        <v>35</v>
      </c>
      <c r="K352" s="35" t="s">
        <v>1424</v>
      </c>
      <c r="L352" s="34" t="s">
        <v>36</v>
      </c>
      <c r="M352" s="34">
        <v>2026</v>
      </c>
      <c r="N352" s="36" t="s">
        <v>37</v>
      </c>
      <c r="O352" s="37" t="s">
        <v>38</v>
      </c>
      <c r="P352" s="34">
        <v>2026</v>
      </c>
      <c r="Q352" s="26" t="s">
        <v>13</v>
      </c>
      <c r="R352" s="38" t="s">
        <v>1425</v>
      </c>
      <c r="S352" s="34" t="s">
        <v>35</v>
      </c>
      <c r="T352" s="34">
        <v>2026</v>
      </c>
      <c r="U352" s="38" t="s">
        <v>1370</v>
      </c>
    </row>
    <row r="353" spans="1:23" ht="46.5" x14ac:dyDescent="0.35">
      <c r="A353" s="26">
        <v>213</v>
      </c>
      <c r="B353" s="27" t="s">
        <v>1363</v>
      </c>
      <c r="C353" s="28" t="s">
        <v>56</v>
      </c>
      <c r="D353" s="29" t="s">
        <v>8</v>
      </c>
      <c r="E353" s="30" t="s">
        <v>1364</v>
      </c>
      <c r="F353" s="31" t="s">
        <v>1365</v>
      </c>
      <c r="G353" s="30" t="s">
        <v>1366</v>
      </c>
      <c r="H353" s="32" t="s">
        <v>1367</v>
      </c>
      <c r="I353" s="33" t="s">
        <v>34</v>
      </c>
      <c r="J353" s="34" t="s">
        <v>35</v>
      </c>
      <c r="K353" s="35" t="s">
        <v>1368</v>
      </c>
      <c r="L353" s="34" t="s">
        <v>36</v>
      </c>
      <c r="M353" s="34">
        <v>2026</v>
      </c>
      <c r="N353" s="36" t="s">
        <v>37</v>
      </c>
      <c r="O353" s="37" t="s">
        <v>38</v>
      </c>
      <c r="P353" s="34">
        <v>2026</v>
      </c>
      <c r="Q353" s="26" t="s">
        <v>13</v>
      </c>
      <c r="R353" s="38" t="s">
        <v>1369</v>
      </c>
      <c r="S353" s="34" t="s">
        <v>35</v>
      </c>
      <c r="T353" s="34">
        <v>2026</v>
      </c>
      <c r="U353" s="38" t="s">
        <v>1370</v>
      </c>
    </row>
    <row r="354" spans="1:23" ht="46.5" x14ac:dyDescent="0.35">
      <c r="A354" s="26">
        <v>350</v>
      </c>
      <c r="B354" s="70" t="s">
        <v>2165</v>
      </c>
      <c r="C354" s="28" t="s">
        <v>56</v>
      </c>
      <c r="D354" s="71" t="s">
        <v>2166</v>
      </c>
      <c r="E354" s="73" t="s">
        <v>2167</v>
      </c>
      <c r="F354" s="31" t="s">
        <v>2168</v>
      </c>
      <c r="G354" s="73" t="s">
        <v>2169</v>
      </c>
      <c r="H354" s="32" t="s">
        <v>2170</v>
      </c>
      <c r="I354" s="33" t="s">
        <v>34</v>
      </c>
      <c r="J354" s="34" t="s">
        <v>35</v>
      </c>
      <c r="K354" s="74" t="s">
        <v>1830</v>
      </c>
      <c r="L354" s="34" t="s">
        <v>36</v>
      </c>
      <c r="M354" s="34">
        <v>2026</v>
      </c>
      <c r="N354" s="36" t="s">
        <v>37</v>
      </c>
      <c r="O354" s="37" t="s">
        <v>38</v>
      </c>
      <c r="P354" s="34">
        <v>2026</v>
      </c>
      <c r="Q354" s="26" t="s">
        <v>13</v>
      </c>
      <c r="R354" s="38" t="s">
        <v>2171</v>
      </c>
      <c r="S354" s="34" t="s">
        <v>35</v>
      </c>
      <c r="T354" s="34">
        <v>2026</v>
      </c>
      <c r="U354" s="33" t="s">
        <v>1370</v>
      </c>
    </row>
    <row r="355" spans="1:23" ht="46.5" x14ac:dyDescent="0.35">
      <c r="A355" s="26">
        <v>215</v>
      </c>
      <c r="B355" s="27" t="s">
        <v>1378</v>
      </c>
      <c r="C355" s="28" t="s">
        <v>56</v>
      </c>
      <c r="D355" s="29" t="s">
        <v>8</v>
      </c>
      <c r="E355" s="30" t="s">
        <v>1379</v>
      </c>
      <c r="F355" s="31" t="s">
        <v>1380</v>
      </c>
      <c r="G355" s="30" t="s">
        <v>1381</v>
      </c>
      <c r="H355" s="32" t="s">
        <v>1382</v>
      </c>
      <c r="I355" s="33" t="s">
        <v>34</v>
      </c>
      <c r="J355" s="34" t="s">
        <v>35</v>
      </c>
      <c r="K355" s="35" t="s">
        <v>1383</v>
      </c>
      <c r="L355" s="34" t="s">
        <v>36</v>
      </c>
      <c r="M355" s="34">
        <v>2026</v>
      </c>
      <c r="N355" s="36" t="s">
        <v>37</v>
      </c>
      <c r="O355" s="37" t="s">
        <v>38</v>
      </c>
      <c r="P355" s="34">
        <v>2026</v>
      </c>
      <c r="Q355" s="26" t="s">
        <v>13</v>
      </c>
      <c r="R355" s="38" t="s">
        <v>1384</v>
      </c>
      <c r="S355" s="34" t="s">
        <v>35</v>
      </c>
      <c r="T355" s="34">
        <v>2026</v>
      </c>
      <c r="U355" s="38" t="s">
        <v>1370</v>
      </c>
    </row>
    <row r="356" spans="1:23" ht="46.5" x14ac:dyDescent="0.35">
      <c r="A356" s="26">
        <v>355</v>
      </c>
      <c r="B356" s="38" t="s">
        <v>2194</v>
      </c>
      <c r="C356" s="28" t="s">
        <v>56</v>
      </c>
      <c r="D356" s="34" t="s">
        <v>8</v>
      </c>
      <c r="E356" s="33" t="s">
        <v>2195</v>
      </c>
      <c r="F356" s="31" t="s">
        <v>2196</v>
      </c>
      <c r="G356" s="33" t="s">
        <v>2197</v>
      </c>
      <c r="H356" s="32" t="s">
        <v>2198</v>
      </c>
      <c r="I356" s="33" t="s">
        <v>34</v>
      </c>
      <c r="J356" s="34" t="s">
        <v>35</v>
      </c>
      <c r="K356" s="39" t="s">
        <v>123</v>
      </c>
      <c r="L356" s="34" t="s">
        <v>36</v>
      </c>
      <c r="M356" s="34">
        <v>2026</v>
      </c>
      <c r="N356" s="36" t="s">
        <v>37</v>
      </c>
      <c r="O356" s="37" t="s">
        <v>38</v>
      </c>
      <c r="P356" s="34">
        <v>2026</v>
      </c>
      <c r="Q356" s="26" t="s">
        <v>13</v>
      </c>
      <c r="R356" s="38" t="s">
        <v>2199</v>
      </c>
      <c r="S356" s="34" t="s">
        <v>35</v>
      </c>
      <c r="T356" s="34">
        <v>2026</v>
      </c>
      <c r="U356" s="33" t="s">
        <v>1370</v>
      </c>
    </row>
    <row r="357" spans="1:23" ht="46.5" x14ac:dyDescent="0.35">
      <c r="A357" s="26">
        <v>227</v>
      </c>
      <c r="B357" s="27" t="s">
        <v>1449</v>
      </c>
      <c r="C357" s="28" t="s">
        <v>56</v>
      </c>
      <c r="D357" s="29" t="s">
        <v>8</v>
      </c>
      <c r="E357" s="30" t="s">
        <v>1450</v>
      </c>
      <c r="F357" s="31" t="s">
        <v>1451</v>
      </c>
      <c r="G357" s="30" t="s">
        <v>1452</v>
      </c>
      <c r="H357" s="32" t="s">
        <v>1453</v>
      </c>
      <c r="I357" s="33" t="s">
        <v>34</v>
      </c>
      <c r="J357" s="34" t="s">
        <v>35</v>
      </c>
      <c r="K357" s="35" t="s">
        <v>1454</v>
      </c>
      <c r="L357" s="34" t="s">
        <v>36</v>
      </c>
      <c r="M357" s="34">
        <v>2026</v>
      </c>
      <c r="N357" s="36" t="s">
        <v>37</v>
      </c>
      <c r="O357" s="37" t="s">
        <v>38</v>
      </c>
      <c r="P357" s="34">
        <v>2026</v>
      </c>
      <c r="Q357" s="26" t="s">
        <v>13</v>
      </c>
      <c r="R357" s="38" t="s">
        <v>1455</v>
      </c>
      <c r="S357" s="34" t="s">
        <v>35</v>
      </c>
      <c r="T357" s="34">
        <v>2026</v>
      </c>
      <c r="U357" s="38" t="s">
        <v>1370</v>
      </c>
    </row>
    <row r="358" spans="1:23" ht="46.5" x14ac:dyDescent="0.35">
      <c r="A358" s="26">
        <v>351</v>
      </c>
      <c r="B358" s="38" t="s">
        <v>2172</v>
      </c>
      <c r="C358" s="28" t="s">
        <v>56</v>
      </c>
      <c r="D358" s="34" t="s">
        <v>8</v>
      </c>
      <c r="E358" s="33" t="s">
        <v>1717</v>
      </c>
      <c r="F358" s="31" t="s">
        <v>1718</v>
      </c>
      <c r="G358" s="33" t="s">
        <v>68</v>
      </c>
      <c r="H358" s="32" t="s">
        <v>537</v>
      </c>
      <c r="I358" s="33" t="s">
        <v>34</v>
      </c>
      <c r="J358" s="34" t="s">
        <v>35</v>
      </c>
      <c r="K358" s="75" t="s">
        <v>2173</v>
      </c>
      <c r="L358" s="34" t="s">
        <v>36</v>
      </c>
      <c r="M358" s="34">
        <v>2026</v>
      </c>
      <c r="N358" s="36" t="s">
        <v>37</v>
      </c>
      <c r="O358" s="37" t="s">
        <v>38</v>
      </c>
      <c r="P358" s="34">
        <v>2026</v>
      </c>
      <c r="Q358" s="26" t="s">
        <v>13</v>
      </c>
      <c r="R358" s="38" t="s">
        <v>2174</v>
      </c>
      <c r="S358" s="34" t="s">
        <v>35</v>
      </c>
      <c r="T358" s="34">
        <v>2026</v>
      </c>
      <c r="U358" s="33" t="s">
        <v>1370</v>
      </c>
    </row>
    <row r="359" spans="1:23" ht="46.5" x14ac:dyDescent="0.35">
      <c r="A359" s="16">
        <v>354</v>
      </c>
      <c r="B359" s="40" t="s">
        <v>2187</v>
      </c>
      <c r="C359" s="41" t="s">
        <v>56</v>
      </c>
      <c r="D359" s="42" t="s">
        <v>8</v>
      </c>
      <c r="E359" s="43" t="s">
        <v>2188</v>
      </c>
      <c r="F359" s="44" t="s">
        <v>2189</v>
      </c>
      <c r="G359" s="43" t="s">
        <v>2190</v>
      </c>
      <c r="H359" s="45" t="s">
        <v>2191</v>
      </c>
      <c r="I359" s="43" t="s">
        <v>34</v>
      </c>
      <c r="J359" s="42" t="s">
        <v>35</v>
      </c>
      <c r="K359" s="46" t="s">
        <v>2192</v>
      </c>
      <c r="L359" s="42" t="s">
        <v>36</v>
      </c>
      <c r="M359" s="42">
        <v>2026</v>
      </c>
      <c r="N359" s="47" t="s">
        <v>37</v>
      </c>
      <c r="O359" s="48" t="s">
        <v>38</v>
      </c>
      <c r="P359" s="42">
        <v>2026</v>
      </c>
      <c r="Q359" s="16" t="s">
        <v>62</v>
      </c>
      <c r="R359" s="40" t="s">
        <v>2193</v>
      </c>
      <c r="S359" s="42" t="s">
        <v>35</v>
      </c>
      <c r="T359" s="42">
        <v>2026</v>
      </c>
      <c r="U359" s="43" t="s">
        <v>1370</v>
      </c>
    </row>
    <row r="360" spans="1:23" ht="46.5" x14ac:dyDescent="0.35">
      <c r="A360" s="16">
        <v>224</v>
      </c>
      <c r="B360" s="100" t="s">
        <v>1431</v>
      </c>
      <c r="C360" s="41" t="s">
        <v>56</v>
      </c>
      <c r="D360" s="101" t="s">
        <v>8</v>
      </c>
      <c r="E360" s="102" t="s">
        <v>1432</v>
      </c>
      <c r="F360" s="44" t="s">
        <v>1433</v>
      </c>
      <c r="G360" s="102" t="s">
        <v>295</v>
      </c>
      <c r="H360" s="45" t="s">
        <v>296</v>
      </c>
      <c r="I360" s="43" t="s">
        <v>34</v>
      </c>
      <c r="J360" s="42" t="s">
        <v>35</v>
      </c>
      <c r="K360" s="103" t="s">
        <v>1434</v>
      </c>
      <c r="L360" s="42" t="s">
        <v>36</v>
      </c>
      <c r="M360" s="42">
        <v>2026</v>
      </c>
      <c r="N360" s="47" t="s">
        <v>37</v>
      </c>
      <c r="O360" s="48" t="s">
        <v>38</v>
      </c>
      <c r="P360" s="42">
        <v>2026</v>
      </c>
      <c r="Q360" s="16" t="s">
        <v>62</v>
      </c>
      <c r="R360" s="40" t="s">
        <v>1435</v>
      </c>
      <c r="S360" s="42" t="s">
        <v>35</v>
      </c>
      <c r="T360" s="42">
        <v>2026</v>
      </c>
      <c r="U360" s="40" t="s">
        <v>1370</v>
      </c>
    </row>
    <row r="361" spans="1:23" ht="46.5" x14ac:dyDescent="0.35">
      <c r="A361" s="16">
        <v>223</v>
      </c>
      <c r="B361" s="100" t="s">
        <v>1426</v>
      </c>
      <c r="C361" s="41" t="s">
        <v>56</v>
      </c>
      <c r="D361" s="101" t="s">
        <v>8</v>
      </c>
      <c r="E361" s="102" t="s">
        <v>1427</v>
      </c>
      <c r="F361" s="44" t="s">
        <v>1428</v>
      </c>
      <c r="G361" s="102" t="s">
        <v>685</v>
      </c>
      <c r="H361" s="45" t="s">
        <v>373</v>
      </c>
      <c r="I361" s="43" t="s">
        <v>34</v>
      </c>
      <c r="J361" s="42" t="s">
        <v>35</v>
      </c>
      <c r="K361" s="103" t="s">
        <v>1429</v>
      </c>
      <c r="L361" s="42" t="s">
        <v>36</v>
      </c>
      <c r="M361" s="42">
        <v>2026</v>
      </c>
      <c r="N361" s="47" t="s">
        <v>37</v>
      </c>
      <c r="O361" s="48" t="s">
        <v>38</v>
      </c>
      <c r="P361" s="42">
        <v>2026</v>
      </c>
      <c r="Q361" s="16" t="s">
        <v>62</v>
      </c>
      <c r="R361" s="40" t="s">
        <v>1430</v>
      </c>
      <c r="S361" s="42" t="s">
        <v>35</v>
      </c>
      <c r="T361" s="42">
        <v>2026</v>
      </c>
      <c r="U361" s="40" t="s">
        <v>1370</v>
      </c>
    </row>
    <row r="362" spans="1:23" ht="46.5" x14ac:dyDescent="0.35">
      <c r="A362" s="16">
        <v>216</v>
      </c>
      <c r="B362" s="100" t="s">
        <v>1385</v>
      </c>
      <c r="C362" s="41" t="s">
        <v>56</v>
      </c>
      <c r="D362" s="101" t="s">
        <v>8</v>
      </c>
      <c r="E362" s="102" t="s">
        <v>1386</v>
      </c>
      <c r="F362" s="44" t="s">
        <v>1387</v>
      </c>
      <c r="G362" s="102" t="s">
        <v>1388</v>
      </c>
      <c r="H362" s="45" t="s">
        <v>444</v>
      </c>
      <c r="I362" s="43" t="s">
        <v>34</v>
      </c>
      <c r="J362" s="42" t="s">
        <v>35</v>
      </c>
      <c r="K362" s="103" t="s">
        <v>907</v>
      </c>
      <c r="L362" s="42" t="s">
        <v>36</v>
      </c>
      <c r="M362" s="42">
        <v>2026</v>
      </c>
      <c r="N362" s="47" t="s">
        <v>37</v>
      </c>
      <c r="O362" s="48" t="s">
        <v>38</v>
      </c>
      <c r="P362" s="42">
        <v>2026</v>
      </c>
      <c r="Q362" s="16" t="s">
        <v>62</v>
      </c>
      <c r="R362" s="40" t="s">
        <v>1389</v>
      </c>
      <c r="S362" s="42" t="s">
        <v>35</v>
      </c>
      <c r="T362" s="42">
        <v>2026</v>
      </c>
      <c r="U362" s="40" t="s">
        <v>1370</v>
      </c>
    </row>
    <row r="363" spans="1:23" ht="46.5" x14ac:dyDescent="0.35">
      <c r="A363" s="16">
        <v>353</v>
      </c>
      <c r="B363" s="40" t="s">
        <v>2182</v>
      </c>
      <c r="C363" s="41" t="s">
        <v>56</v>
      </c>
      <c r="D363" s="42" t="s">
        <v>8</v>
      </c>
      <c r="E363" s="43" t="s">
        <v>2183</v>
      </c>
      <c r="F363" s="44" t="s">
        <v>2184</v>
      </c>
      <c r="G363" s="43" t="s">
        <v>811</v>
      </c>
      <c r="H363" s="45" t="s">
        <v>812</v>
      </c>
      <c r="I363" s="43" t="s">
        <v>34</v>
      </c>
      <c r="J363" s="42" t="s">
        <v>35</v>
      </c>
      <c r="K363" s="46" t="s">
        <v>2185</v>
      </c>
      <c r="L363" s="42" t="s">
        <v>36</v>
      </c>
      <c r="M363" s="42">
        <v>2026</v>
      </c>
      <c r="N363" s="47" t="s">
        <v>37</v>
      </c>
      <c r="O363" s="48" t="s">
        <v>38</v>
      </c>
      <c r="P363" s="42">
        <v>2026</v>
      </c>
      <c r="Q363" s="16" t="s">
        <v>62</v>
      </c>
      <c r="R363" s="40" t="s">
        <v>2186</v>
      </c>
      <c r="S363" s="42" t="s">
        <v>35</v>
      </c>
      <c r="T363" s="42">
        <v>2026</v>
      </c>
      <c r="U363" s="43" t="s">
        <v>1370</v>
      </c>
    </row>
    <row r="364" spans="1:23" ht="46.5" x14ac:dyDescent="0.35">
      <c r="A364" s="16">
        <v>218</v>
      </c>
      <c r="B364" s="100" t="s">
        <v>1397</v>
      </c>
      <c r="C364" s="41" t="s">
        <v>56</v>
      </c>
      <c r="D364" s="101" t="s">
        <v>8</v>
      </c>
      <c r="E364" s="102" t="s">
        <v>1398</v>
      </c>
      <c r="F364" s="44" t="s">
        <v>1399</v>
      </c>
      <c r="G364" s="102" t="s">
        <v>1328</v>
      </c>
      <c r="H364" s="45" t="s">
        <v>468</v>
      </c>
      <c r="I364" s="43" t="s">
        <v>34</v>
      </c>
      <c r="J364" s="42" t="s">
        <v>35</v>
      </c>
      <c r="K364" s="103" t="s">
        <v>1400</v>
      </c>
      <c r="L364" s="42" t="s">
        <v>36</v>
      </c>
      <c r="M364" s="42">
        <v>2026</v>
      </c>
      <c r="N364" s="47" t="s">
        <v>37</v>
      </c>
      <c r="O364" s="48" t="s">
        <v>38</v>
      </c>
      <c r="P364" s="42">
        <v>2026</v>
      </c>
      <c r="Q364" s="16" t="s">
        <v>62</v>
      </c>
      <c r="R364" s="40" t="s">
        <v>1401</v>
      </c>
      <c r="S364" s="42" t="s">
        <v>35</v>
      </c>
      <c r="T364" s="42">
        <v>2026</v>
      </c>
      <c r="U364" s="40" t="s">
        <v>1370</v>
      </c>
    </row>
    <row r="365" spans="1:23" ht="46.5" x14ac:dyDescent="0.35">
      <c r="A365" s="16">
        <v>214</v>
      </c>
      <c r="B365" s="100" t="s">
        <v>1371</v>
      </c>
      <c r="C365" s="41" t="s">
        <v>56</v>
      </c>
      <c r="D365" s="101" t="s">
        <v>8</v>
      </c>
      <c r="E365" s="102" t="s">
        <v>1372</v>
      </c>
      <c r="F365" s="44" t="s">
        <v>1373</v>
      </c>
      <c r="G365" s="102" t="s">
        <v>1374</v>
      </c>
      <c r="H365" s="45" t="s">
        <v>1375</v>
      </c>
      <c r="I365" s="43" t="s">
        <v>34</v>
      </c>
      <c r="J365" s="42" t="s">
        <v>35</v>
      </c>
      <c r="K365" s="103" t="s">
        <v>1376</v>
      </c>
      <c r="L365" s="42" t="s">
        <v>36</v>
      </c>
      <c r="M365" s="42">
        <v>2026</v>
      </c>
      <c r="N365" s="47" t="s">
        <v>37</v>
      </c>
      <c r="O365" s="48" t="s">
        <v>38</v>
      </c>
      <c r="P365" s="42">
        <v>2026</v>
      </c>
      <c r="Q365" s="16" t="s">
        <v>62</v>
      </c>
      <c r="R365" s="40" t="s">
        <v>1377</v>
      </c>
      <c r="S365" s="42" t="s">
        <v>35</v>
      </c>
      <c r="T365" s="42">
        <v>2026</v>
      </c>
      <c r="U365" s="40" t="s">
        <v>1370</v>
      </c>
    </row>
    <row r="366" spans="1:23" ht="46.5" x14ac:dyDescent="0.35">
      <c r="A366" s="16">
        <v>352</v>
      </c>
      <c r="B366" s="40" t="s">
        <v>2175</v>
      </c>
      <c r="C366" s="41" t="s">
        <v>56</v>
      </c>
      <c r="D366" s="42" t="s">
        <v>8</v>
      </c>
      <c r="E366" s="43" t="s">
        <v>2176</v>
      </c>
      <c r="F366" s="44" t="s">
        <v>2177</v>
      </c>
      <c r="G366" s="43" t="s">
        <v>2178</v>
      </c>
      <c r="H366" s="45" t="s">
        <v>2179</v>
      </c>
      <c r="I366" s="43" t="s">
        <v>34</v>
      </c>
      <c r="J366" s="42" t="s">
        <v>35</v>
      </c>
      <c r="K366" s="46" t="s">
        <v>2180</v>
      </c>
      <c r="L366" s="42" t="s">
        <v>36</v>
      </c>
      <c r="M366" s="42">
        <v>2026</v>
      </c>
      <c r="N366" s="47" t="s">
        <v>37</v>
      </c>
      <c r="O366" s="48" t="s">
        <v>38</v>
      </c>
      <c r="P366" s="42">
        <v>2026</v>
      </c>
      <c r="Q366" s="16" t="s">
        <v>62</v>
      </c>
      <c r="R366" s="40" t="s">
        <v>2181</v>
      </c>
      <c r="S366" s="42" t="s">
        <v>35</v>
      </c>
      <c r="T366" s="42">
        <v>2026</v>
      </c>
      <c r="U366" s="43" t="s">
        <v>1370</v>
      </c>
    </row>
    <row r="367" spans="1:23" ht="46.5" x14ac:dyDescent="0.35">
      <c r="A367" s="16">
        <v>219</v>
      </c>
      <c r="B367" s="100" t="s">
        <v>1402</v>
      </c>
      <c r="C367" s="41" t="s">
        <v>56</v>
      </c>
      <c r="D367" s="101" t="s">
        <v>8</v>
      </c>
      <c r="E367" s="102" t="s">
        <v>1403</v>
      </c>
      <c r="F367" s="44" t="s">
        <v>1404</v>
      </c>
      <c r="G367" s="102" t="s">
        <v>997</v>
      </c>
      <c r="H367" s="45" t="s">
        <v>998</v>
      </c>
      <c r="I367" s="43" t="s">
        <v>34</v>
      </c>
      <c r="J367" s="42" t="s">
        <v>35</v>
      </c>
      <c r="K367" s="103" t="s">
        <v>1405</v>
      </c>
      <c r="L367" s="42" t="s">
        <v>36</v>
      </c>
      <c r="M367" s="42">
        <v>2026</v>
      </c>
      <c r="N367" s="47" t="s">
        <v>37</v>
      </c>
      <c r="O367" s="48" t="s">
        <v>38</v>
      </c>
      <c r="P367" s="42">
        <v>2026</v>
      </c>
      <c r="Q367" s="16" t="s">
        <v>62</v>
      </c>
      <c r="R367" s="40" t="s">
        <v>1406</v>
      </c>
      <c r="S367" s="42" t="s">
        <v>35</v>
      </c>
      <c r="T367" s="42">
        <v>2026</v>
      </c>
      <c r="U367" s="40" t="s">
        <v>1370</v>
      </c>
    </row>
    <row r="368" spans="1:23" ht="46.5" x14ac:dyDescent="0.35">
      <c r="A368" s="16">
        <v>225</v>
      </c>
      <c r="B368" s="100" t="s">
        <v>1436</v>
      </c>
      <c r="C368" s="41" t="s">
        <v>56</v>
      </c>
      <c r="D368" s="101" t="s">
        <v>8</v>
      </c>
      <c r="E368" s="102" t="s">
        <v>1437</v>
      </c>
      <c r="F368" s="44" t="s">
        <v>1438</v>
      </c>
      <c r="G368" s="102" t="s">
        <v>1439</v>
      </c>
      <c r="H368" s="45" t="s">
        <v>375</v>
      </c>
      <c r="I368" s="43" t="s">
        <v>34</v>
      </c>
      <c r="J368" s="42" t="s">
        <v>35</v>
      </c>
      <c r="K368" s="103" t="s">
        <v>1440</v>
      </c>
      <c r="L368" s="42" t="s">
        <v>36</v>
      </c>
      <c r="M368" s="42">
        <v>2026</v>
      </c>
      <c r="N368" s="47" t="s">
        <v>37</v>
      </c>
      <c r="O368" s="48" t="s">
        <v>38</v>
      </c>
      <c r="P368" s="42">
        <v>2026</v>
      </c>
      <c r="Q368" s="16" t="s">
        <v>62</v>
      </c>
      <c r="R368" s="40" t="s">
        <v>1441</v>
      </c>
      <c r="S368" s="42" t="s">
        <v>35</v>
      </c>
      <c r="T368" s="42">
        <v>2026</v>
      </c>
      <c r="U368" s="40" t="s">
        <v>1370</v>
      </c>
      <c r="V368" s="49"/>
      <c r="W368" s="49"/>
    </row>
    <row r="369" spans="1:23" ht="46.5" x14ac:dyDescent="0.35">
      <c r="A369" s="17">
        <v>349</v>
      </c>
      <c r="B369" s="18" t="s">
        <v>2161</v>
      </c>
      <c r="C369" s="19" t="s">
        <v>56</v>
      </c>
      <c r="D369" s="17" t="s">
        <v>8</v>
      </c>
      <c r="E369" s="20" t="s">
        <v>2162</v>
      </c>
      <c r="F369" s="21" t="s">
        <v>2163</v>
      </c>
      <c r="G369" s="20" t="s">
        <v>1723</v>
      </c>
      <c r="H369" s="22" t="s">
        <v>1724</v>
      </c>
      <c r="I369" s="20" t="s">
        <v>34</v>
      </c>
      <c r="J369" s="17" t="s">
        <v>35</v>
      </c>
      <c r="K369" s="23" t="s">
        <v>799</v>
      </c>
      <c r="L369" s="17" t="s">
        <v>36</v>
      </c>
      <c r="M369" s="17">
        <v>2026</v>
      </c>
      <c r="N369" s="24" t="s">
        <v>37</v>
      </c>
      <c r="O369" s="25" t="s">
        <v>38</v>
      </c>
      <c r="P369" s="17">
        <v>2026</v>
      </c>
      <c r="Q369" s="17" t="s">
        <v>14</v>
      </c>
      <c r="R369" s="18" t="s">
        <v>2164</v>
      </c>
      <c r="S369" s="17" t="s">
        <v>35</v>
      </c>
      <c r="T369" s="17">
        <v>2026</v>
      </c>
      <c r="U369" s="135" t="s">
        <v>6</v>
      </c>
      <c r="V369" s="49"/>
      <c r="W369" s="49"/>
    </row>
    <row r="370" spans="1:23" ht="46.5" x14ac:dyDescent="0.35">
      <c r="A370" s="26">
        <v>212</v>
      </c>
      <c r="B370" s="27" t="s">
        <v>1356</v>
      </c>
      <c r="C370" s="28" t="s">
        <v>56</v>
      </c>
      <c r="D370" s="29" t="s">
        <v>8</v>
      </c>
      <c r="E370" s="30" t="s">
        <v>1357</v>
      </c>
      <c r="F370" s="31" t="s">
        <v>1358</v>
      </c>
      <c r="G370" s="30" t="s">
        <v>1359</v>
      </c>
      <c r="H370" s="32" t="s">
        <v>1360</v>
      </c>
      <c r="I370" s="33" t="s">
        <v>34</v>
      </c>
      <c r="J370" s="34" t="s">
        <v>35</v>
      </c>
      <c r="K370" s="35" t="s">
        <v>1361</v>
      </c>
      <c r="L370" s="34" t="s">
        <v>36</v>
      </c>
      <c r="M370" s="34">
        <v>2026</v>
      </c>
      <c r="N370" s="36" t="s">
        <v>37</v>
      </c>
      <c r="O370" s="37" t="s">
        <v>38</v>
      </c>
      <c r="P370" s="34">
        <v>2026</v>
      </c>
      <c r="Q370" s="26" t="s">
        <v>13</v>
      </c>
      <c r="R370" s="38" t="s">
        <v>1362</v>
      </c>
      <c r="S370" s="34" t="s">
        <v>35</v>
      </c>
      <c r="T370" s="34">
        <v>2026</v>
      </c>
      <c r="U370" s="135" t="s">
        <v>6</v>
      </c>
      <c r="V370" s="49"/>
      <c r="W370" s="49"/>
    </row>
    <row r="371" spans="1:23" ht="46.5" x14ac:dyDescent="0.35">
      <c r="A371" s="26">
        <v>206</v>
      </c>
      <c r="B371" s="38" t="s">
        <v>1319</v>
      </c>
      <c r="C371" s="28" t="s">
        <v>56</v>
      </c>
      <c r="D371" s="34" t="s">
        <v>8</v>
      </c>
      <c r="E371" s="33" t="s">
        <v>1320</v>
      </c>
      <c r="F371" s="31" t="s">
        <v>1321</v>
      </c>
      <c r="G371" s="33" t="s">
        <v>1322</v>
      </c>
      <c r="H371" s="32" t="s">
        <v>1323</v>
      </c>
      <c r="I371" s="33" t="s">
        <v>34</v>
      </c>
      <c r="J371" s="34" t="s">
        <v>35</v>
      </c>
      <c r="K371" s="39" t="s">
        <v>994</v>
      </c>
      <c r="L371" s="34" t="s">
        <v>36</v>
      </c>
      <c r="M371" s="34">
        <v>2026</v>
      </c>
      <c r="N371" s="36" t="s">
        <v>37</v>
      </c>
      <c r="O371" s="37" t="s">
        <v>38</v>
      </c>
      <c r="P371" s="34">
        <v>2026</v>
      </c>
      <c r="Q371" s="26" t="s">
        <v>13</v>
      </c>
      <c r="R371" s="38" t="s">
        <v>1324</v>
      </c>
      <c r="S371" s="34" t="s">
        <v>35</v>
      </c>
      <c r="T371" s="34">
        <v>2026</v>
      </c>
      <c r="U371" s="135" t="s">
        <v>6</v>
      </c>
      <c r="V371" s="49"/>
      <c r="W371" s="49"/>
    </row>
    <row r="372" spans="1:23" ht="46.5" x14ac:dyDescent="0.35">
      <c r="A372" s="26">
        <v>205</v>
      </c>
      <c r="B372" s="38" t="s">
        <v>1312</v>
      </c>
      <c r="C372" s="28" t="s">
        <v>56</v>
      </c>
      <c r="D372" s="34" t="s">
        <v>8</v>
      </c>
      <c r="E372" s="33" t="s">
        <v>1313</v>
      </c>
      <c r="F372" s="31" t="s">
        <v>1314</v>
      </c>
      <c r="G372" s="33" t="s">
        <v>1315</v>
      </c>
      <c r="H372" s="32" t="s">
        <v>1316</v>
      </c>
      <c r="I372" s="33" t="s">
        <v>34</v>
      </c>
      <c r="J372" s="34" t="s">
        <v>35</v>
      </c>
      <c r="K372" s="39" t="s">
        <v>1317</v>
      </c>
      <c r="L372" s="34" t="s">
        <v>36</v>
      </c>
      <c r="M372" s="34">
        <v>2026</v>
      </c>
      <c r="N372" s="36" t="s">
        <v>37</v>
      </c>
      <c r="O372" s="37" t="s">
        <v>38</v>
      </c>
      <c r="P372" s="34">
        <v>2026</v>
      </c>
      <c r="Q372" s="26" t="s">
        <v>13</v>
      </c>
      <c r="R372" s="38" t="s">
        <v>1318</v>
      </c>
      <c r="S372" s="34" t="s">
        <v>35</v>
      </c>
      <c r="T372" s="34">
        <v>2026</v>
      </c>
      <c r="U372" s="135" t="s">
        <v>6</v>
      </c>
      <c r="V372" s="49"/>
      <c r="W372" s="49"/>
    </row>
    <row r="373" spans="1:23" ht="46.5" x14ac:dyDescent="0.35">
      <c r="A373" s="26">
        <v>211</v>
      </c>
      <c r="B373" s="38" t="s">
        <v>1351</v>
      </c>
      <c r="C373" s="28" t="s">
        <v>56</v>
      </c>
      <c r="D373" s="34" t="s">
        <v>8</v>
      </c>
      <c r="E373" s="33" t="s">
        <v>1352</v>
      </c>
      <c r="F373" s="31" t="s">
        <v>1353</v>
      </c>
      <c r="G373" s="33" t="s">
        <v>863</v>
      </c>
      <c r="H373" s="32" t="s">
        <v>864</v>
      </c>
      <c r="I373" s="33" t="s">
        <v>34</v>
      </c>
      <c r="J373" s="34" t="s">
        <v>35</v>
      </c>
      <c r="K373" s="39" t="s">
        <v>1354</v>
      </c>
      <c r="L373" s="34" t="s">
        <v>36</v>
      </c>
      <c r="M373" s="34">
        <v>2026</v>
      </c>
      <c r="N373" s="36" t="s">
        <v>37</v>
      </c>
      <c r="O373" s="37" t="s">
        <v>38</v>
      </c>
      <c r="P373" s="34">
        <v>2026</v>
      </c>
      <c r="Q373" s="26" t="s">
        <v>13</v>
      </c>
      <c r="R373" s="38" t="s">
        <v>1355</v>
      </c>
      <c r="S373" s="34" t="s">
        <v>35</v>
      </c>
      <c r="T373" s="34">
        <v>2026</v>
      </c>
      <c r="U373" s="135" t="s">
        <v>6</v>
      </c>
      <c r="V373" s="49"/>
      <c r="W373" s="49"/>
    </row>
    <row r="374" spans="1:23" ht="46.5" x14ac:dyDescent="0.35">
      <c r="A374" s="26">
        <v>207</v>
      </c>
      <c r="B374" s="38" t="s">
        <v>1325</v>
      </c>
      <c r="C374" s="28" t="s">
        <v>56</v>
      </c>
      <c r="D374" s="34" t="s">
        <v>8</v>
      </c>
      <c r="E374" s="33" t="s">
        <v>1326</v>
      </c>
      <c r="F374" s="31" t="s">
        <v>1327</v>
      </c>
      <c r="G374" s="33" t="s">
        <v>1328</v>
      </c>
      <c r="H374" s="32" t="s">
        <v>468</v>
      </c>
      <c r="I374" s="33" t="s">
        <v>34</v>
      </c>
      <c r="J374" s="34" t="s">
        <v>35</v>
      </c>
      <c r="K374" s="39" t="s">
        <v>1329</v>
      </c>
      <c r="L374" s="34" t="s">
        <v>36</v>
      </c>
      <c r="M374" s="34">
        <v>2026</v>
      </c>
      <c r="N374" s="36" t="s">
        <v>37</v>
      </c>
      <c r="O374" s="37" t="s">
        <v>38</v>
      </c>
      <c r="P374" s="34">
        <v>2026</v>
      </c>
      <c r="Q374" s="26" t="s">
        <v>13</v>
      </c>
      <c r="R374" s="38" t="s">
        <v>1330</v>
      </c>
      <c r="S374" s="34" t="s">
        <v>35</v>
      </c>
      <c r="T374" s="34">
        <v>2026</v>
      </c>
      <c r="U374" s="135" t="s">
        <v>6</v>
      </c>
      <c r="V374" s="49"/>
      <c r="W374" s="49"/>
    </row>
    <row r="375" spans="1:23" ht="46.5" x14ac:dyDescent="0.35">
      <c r="A375" s="26">
        <v>208</v>
      </c>
      <c r="B375" s="38" t="s">
        <v>1331</v>
      </c>
      <c r="C375" s="28" t="s">
        <v>56</v>
      </c>
      <c r="D375" s="34" t="s">
        <v>8</v>
      </c>
      <c r="E375" s="33" t="s">
        <v>1332</v>
      </c>
      <c r="F375" s="31" t="s">
        <v>1333</v>
      </c>
      <c r="G375" s="33" t="s">
        <v>1334</v>
      </c>
      <c r="H375" s="32" t="s">
        <v>648</v>
      </c>
      <c r="I375" s="33" t="s">
        <v>34</v>
      </c>
      <c r="J375" s="34" t="s">
        <v>35</v>
      </c>
      <c r="K375" s="39" t="s">
        <v>1335</v>
      </c>
      <c r="L375" s="34" t="s">
        <v>36</v>
      </c>
      <c r="M375" s="34">
        <v>2026</v>
      </c>
      <c r="N375" s="36" t="s">
        <v>37</v>
      </c>
      <c r="O375" s="37" t="s">
        <v>38</v>
      </c>
      <c r="P375" s="34">
        <v>2026</v>
      </c>
      <c r="Q375" s="26" t="s">
        <v>13</v>
      </c>
      <c r="R375" s="38" t="s">
        <v>1336</v>
      </c>
      <c r="S375" s="34" t="s">
        <v>35</v>
      </c>
      <c r="T375" s="34">
        <v>2026</v>
      </c>
      <c r="U375" s="135" t="s">
        <v>6</v>
      </c>
      <c r="V375" s="49"/>
      <c r="W375" s="49"/>
    </row>
    <row r="376" spans="1:23" ht="46.5" x14ac:dyDescent="0.35">
      <c r="A376" s="16">
        <v>210</v>
      </c>
      <c r="B376" s="40" t="s">
        <v>1344</v>
      </c>
      <c r="C376" s="41" t="s">
        <v>56</v>
      </c>
      <c r="D376" s="42" t="s">
        <v>8</v>
      </c>
      <c r="E376" s="43" t="s">
        <v>1345</v>
      </c>
      <c r="F376" s="44" t="s">
        <v>1346</v>
      </c>
      <c r="G376" s="43" t="s">
        <v>1347</v>
      </c>
      <c r="H376" s="45" t="s">
        <v>1348</v>
      </c>
      <c r="I376" s="43" t="s">
        <v>34</v>
      </c>
      <c r="J376" s="42" t="s">
        <v>35</v>
      </c>
      <c r="K376" s="46" t="s">
        <v>1349</v>
      </c>
      <c r="L376" s="42" t="s">
        <v>36</v>
      </c>
      <c r="M376" s="42">
        <v>2026</v>
      </c>
      <c r="N376" s="47" t="s">
        <v>37</v>
      </c>
      <c r="O376" s="48" t="s">
        <v>38</v>
      </c>
      <c r="P376" s="42">
        <v>2026</v>
      </c>
      <c r="Q376" s="16" t="s">
        <v>62</v>
      </c>
      <c r="R376" s="40" t="s">
        <v>1350</v>
      </c>
      <c r="S376" s="42" t="s">
        <v>35</v>
      </c>
      <c r="T376" s="42">
        <v>2026</v>
      </c>
      <c r="U376" s="135" t="s">
        <v>6</v>
      </c>
      <c r="V376" s="49"/>
      <c r="W376" s="49"/>
    </row>
    <row r="377" spans="1:23" ht="46.5" x14ac:dyDescent="0.35">
      <c r="A377" s="16">
        <v>209</v>
      </c>
      <c r="B377" s="40" t="s">
        <v>1337</v>
      </c>
      <c r="C377" s="41" t="s">
        <v>56</v>
      </c>
      <c r="D377" s="42" t="s">
        <v>8</v>
      </c>
      <c r="E377" s="43" t="s">
        <v>1338</v>
      </c>
      <c r="F377" s="44" t="s">
        <v>1339</v>
      </c>
      <c r="G377" s="43" t="s">
        <v>1340</v>
      </c>
      <c r="H377" s="45" t="s">
        <v>1341</v>
      </c>
      <c r="I377" s="43" t="s">
        <v>34</v>
      </c>
      <c r="J377" s="42" t="s">
        <v>35</v>
      </c>
      <c r="K377" s="46" t="s">
        <v>1342</v>
      </c>
      <c r="L377" s="42" t="s">
        <v>36</v>
      </c>
      <c r="M377" s="42">
        <v>2026</v>
      </c>
      <c r="N377" s="47" t="s">
        <v>37</v>
      </c>
      <c r="O377" s="48" t="s">
        <v>38</v>
      </c>
      <c r="P377" s="42">
        <v>2026</v>
      </c>
      <c r="Q377" s="16" t="s">
        <v>62</v>
      </c>
      <c r="R377" s="40" t="s">
        <v>1343</v>
      </c>
      <c r="S377" s="42" t="s">
        <v>35</v>
      </c>
      <c r="T377" s="42">
        <v>2026</v>
      </c>
      <c r="U377" s="135" t="s">
        <v>6</v>
      </c>
      <c r="V377" s="49"/>
      <c r="W377" s="49"/>
    </row>
    <row r="378" spans="1:23" x14ac:dyDescent="0.35">
      <c r="B378" s="4"/>
      <c r="E378" s="4"/>
      <c r="F378" s="9"/>
      <c r="G378" s="12"/>
      <c r="H378" s="11"/>
    </row>
    <row r="379" spans="1:23" ht="15.5" x14ac:dyDescent="0.35">
      <c r="B379" s="4"/>
      <c r="E379" s="4"/>
      <c r="F379" s="9"/>
      <c r="G379" s="12"/>
      <c r="H379" s="11"/>
      <c r="R379" s="3" t="s">
        <v>51</v>
      </c>
    </row>
    <row r="380" spans="1:23" ht="17.25" customHeight="1" x14ac:dyDescent="0.35">
      <c r="B380" s="137" t="s">
        <v>46</v>
      </c>
      <c r="C380" s="137"/>
      <c r="D380" s="137"/>
      <c r="E380" s="4"/>
      <c r="F380" s="9"/>
      <c r="G380" s="12"/>
      <c r="H380" s="11"/>
      <c r="R380" s="137" t="s">
        <v>48</v>
      </c>
      <c r="S380" s="137"/>
    </row>
    <row r="381" spans="1:23" ht="15.5" x14ac:dyDescent="0.35">
      <c r="B381" s="137" t="s">
        <v>47</v>
      </c>
      <c r="C381" s="137"/>
      <c r="D381" s="137"/>
      <c r="E381" s="4"/>
      <c r="F381" s="9"/>
      <c r="G381" s="12"/>
      <c r="H381" s="11"/>
      <c r="R381" s="3" t="s">
        <v>49</v>
      </c>
      <c r="S381" s="13"/>
    </row>
    <row r="382" spans="1:23" ht="18.75" customHeight="1" x14ac:dyDescent="0.35">
      <c r="B382" s="4"/>
      <c r="E382" s="4"/>
      <c r="F382" s="9"/>
      <c r="G382" s="12"/>
      <c r="H382" s="11"/>
      <c r="R382" s="137" t="s">
        <v>50</v>
      </c>
      <c r="S382" s="137"/>
    </row>
  </sheetData>
  <protectedRanges>
    <protectedRange sqref="A5" name="Range1_4_1"/>
    <protectedRange sqref="B5 D5" name="Range1_4_1_4_2"/>
    <protectedRange sqref="B68:B96 D68:D96" name="Range1_4_1_3_2"/>
    <protectedRange sqref="B230:B245 B97:B222 D230:D245 D97:D222" name="Range1_4_1_4_2_1"/>
    <protectedRange sqref="G68:G69" name="Range1_10_3_2"/>
    <protectedRange sqref="E68:E69" name="Range1_5_1_3_2"/>
  </protectedRanges>
  <sortState xmlns:xlrd2="http://schemas.microsoft.com/office/spreadsheetml/2017/richdata2" ref="A19:U377">
    <sortCondition ref="U18:U377"/>
  </sortState>
  <mergeCells count="10">
    <mergeCell ref="A2:U2"/>
    <mergeCell ref="B10:D10"/>
    <mergeCell ref="B11:D11"/>
    <mergeCell ref="R10:S10"/>
    <mergeCell ref="R12:S12"/>
    <mergeCell ref="A16:U16"/>
    <mergeCell ref="B380:D380"/>
    <mergeCell ref="B381:D381"/>
    <mergeCell ref="R380:S380"/>
    <mergeCell ref="R382:S382"/>
  </mergeCells>
  <conditionalFormatting sqref="G315:H315">
    <cfRule type="cellIs" dxfId="2" priority="1" operator="equal">
      <formula>"  "</formula>
    </cfRule>
  </conditionalFormatting>
  <conditionalFormatting sqref="Q5:Q6">
    <cfRule type="containsText" dxfId="1" priority="57" stopIfTrue="1" operator="containsText" text="FAIL">
      <formula>NOT(ISERROR(SEARCH("FAIL",Q5)))</formula>
    </cfRule>
  </conditionalFormatting>
  <conditionalFormatting sqref="Q19:Q377">
    <cfRule type="containsText" dxfId="0" priority="2" stopIfTrue="1" operator="containsText" text="FAIL">
      <formula>NOT(ISERROR(SEARCH("FAIL",Q19)))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ABSENTEE CDTS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 UP BN NCC SAHARANPUR</dc:creator>
  <cp:lastModifiedBy>ujjaval saini</cp:lastModifiedBy>
  <cp:lastPrinted>2026-05-30T13:48:10Z</cp:lastPrinted>
  <dcterms:created xsi:type="dcterms:W3CDTF">2015-06-05T18:17:20Z</dcterms:created>
  <dcterms:modified xsi:type="dcterms:W3CDTF">2026-05-30T15:09:16Z</dcterms:modified>
</cp:coreProperties>
</file>