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  <sheet name="Old rates" sheetId="2" r:id="rId2" state="hidden"/>
    <sheet name="Checks" sheetId="3" r:id="rId3"/>
  </sheets>
  <definedNames>
    <definedName name="margin">#REF!</definedName>
  </definedNames>
</workbook>
</file>

<file path=xl/connections.xml><?xml version="1.0" encoding="utf-8"?>
<connections xmlns="http://schemas.openxmlformats.org/spreadsheetml/2006/main">
  <connection id="1" name="RatesTemplate" type="4" refreshedVersion="0" background="1">
    <webPr xml="1" sourceData="1" url="N:\_Templates\rates\RatesTemplate.xml" htmlTables="1"/>
  </connection>
</connection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X" Type="http://schemas.openxmlformats.org/officeDocument/2006/relationships/externalLink" Target="externalLinks/externalLink1.xml"/><Relationship Id="rIdC" Type="http://schemas.openxmlformats.org/officeDocument/2006/relationships/connections" Target="connections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/old-server/finance/rates-2014.xlsx" TargetMode="External"/></Relationships>
</file>

<file path=xl/externalLinks/externalLink1.xml><?xml version="1.0" encoding="utf-8"?>
<externalLink xmlns="http://schemas.openxmlformats.org/spreadsheetml/2006/main">
  <externalBook/>
</externalLink>
</file>

<file path=xl/worksheets/sheet1.xml><?xml version="1.0" encoding="utf-8"?>
<worksheet xmlns="http://schemas.openxmlformats.org/spreadsheetml/2006/main">
  <sheetData>
    <row r="2">
      <c r="B2" t="e">
        <f>SUM(Deleted!A1:A9)</f>
        <v>#REF!</v>
      </c>
    </row>
    <row r="3">
      <c r="B3" t="e">
        <f>C3/D3</f>
        <v>#DIV/0!</v>
      </c>
    </row>
    <row r="4">
      <c r="B4">
        <f>TODAY()-C4</f>
        <v>412</v>
      </c>
    </row>
    <row r="5">
      <c r="B5">
        <f>INDIRECT("Rates!B"&amp;C5)</f>
        <v>0.87</v>
      </c>
    </row>
    <row r="6">
      <c r="B6">
        <f>VLOOKUP(A6,Rates!$A$1:$D$99,MATCH(A5,Rates!$A$1:$D$1,0))</f>
        <v>12</v>
      </c>
    </row>
    <row r="7">
      <c r="B7">
        <f>'/old-server/finance/[rates-2014.xlsx]Sheet1'!$B$2</f>
        <v>1.4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

<file path=xl/worksheets/sheet3.xml><?xml version="1.0" encoding="utf-8"?>
<worksheet xmlns="http://schemas.openxmlformats.org/spreadsheetml/2006/main">
  <sheetData>
    <row r="1">
      <c r="A1">
        <f>B1*2</f>
        <v>4</v>
      </c>
      <c r="B1">
        <v>2</v>
      </c>
    </row>
  </sheetData>
  <sheetProtection sheet="1"/>
</worksheet>
</file>