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 정의서" sheetId="1" state="visible" r:id="rId1"/>
    <sheet name="작성 기준" sheetId="2" state="visible" r:id="rId2"/>
  </sheets>
  <definedNames>
    <definedName name="_xlnm._FilterDatabase" localSheetId="0" hidden="1">'요구사항 정의서'!$A$5:$J$72</definedName>
    <definedName name="_xlnm.Print_Titles" localSheetId="0">'요구사항 정의서'!$4:$5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00000"/>
      <sz val="18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000000"/>
      <sz val="16"/>
    </font>
  </fonts>
  <fills count="7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76923C"/>
      </patternFill>
    </fill>
    <fill>
      <patternFill patternType="solid">
        <fgColor rgb="00595959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top" wrapText="1"/>
    </xf>
    <xf numFmtId="0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D8E4B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34" customWidth="1" min="4" max="4"/>
    <col width="24" customWidth="1" min="5" max="5"/>
    <col width="40" customWidth="1" min="6" max="6"/>
    <col width="34" customWidth="1" min="7" max="7"/>
    <col width="9" customWidth="1" min="8" max="8"/>
    <col width="10" customWidth="1" min="9" max="9"/>
    <col width="28" customWidth="1" min="10" max="10"/>
  </cols>
  <sheetData>
    <row r="1">
      <c r="A1" s="1" t="inlineStr">
        <is>
          <t>요구사항 정의서</t>
        </is>
      </c>
    </row>
    <row r="2"/>
    <row r="3">
      <c r="A3" s="2" t="inlineStr">
        <is>
          <t>월계종합사회복지관 이동형 키오스크 웹 · 기준일 2026-10-08 · 요구사항(A~H)과 개발 관리(I~J)를 분리했습니다. 작성 기준은 두 번째 시트에 있습니다.</t>
        </is>
      </c>
    </row>
    <row r="4" ht="20" customHeight="1">
      <c r="A4" s="3" t="inlineStr">
        <is>
          <t>요구사항 ID</t>
        </is>
      </c>
      <c r="B4" s="3" t="inlineStr">
        <is>
          <t>사용자</t>
        </is>
      </c>
      <c r="C4" s="3" t="inlineStr">
        <is>
          <t>기능</t>
        </is>
      </c>
      <c r="D4" s="3" t="inlineStr">
        <is>
          <t>요구사항</t>
        </is>
      </c>
      <c r="E4" s="3" t="inlineStr">
        <is>
          <t>세부조건</t>
        </is>
      </c>
      <c r="F4" s="4" t="n"/>
      <c r="G4" s="4" t="n"/>
      <c r="H4" s="3" t="inlineStr">
        <is>
          <t>우선순위</t>
        </is>
      </c>
      <c r="I4" s="5" t="inlineStr">
        <is>
          <t>구현상태</t>
        </is>
      </c>
      <c r="J4" s="5" t="inlineStr">
        <is>
          <t>비고</t>
        </is>
      </c>
    </row>
    <row r="5" ht="20" customHeight="1">
      <c r="A5" s="6" t="n"/>
      <c r="B5" s="6" t="n"/>
      <c r="C5" s="6" t="n"/>
      <c r="D5" s="6" t="n"/>
      <c r="E5" s="7" t="inlineStr">
        <is>
          <t>실행 조건</t>
        </is>
      </c>
      <c r="F5" s="7" t="inlineStr">
        <is>
          <t>시스템 동작</t>
        </is>
      </c>
      <c r="G5" s="7" t="inlineStr">
        <is>
          <t>예외 처리</t>
        </is>
      </c>
      <c r="H5" s="6" t="n"/>
      <c r="I5" s="8" t="n"/>
      <c r="J5" s="8" t="n"/>
    </row>
    <row r="6" ht="93" customHeight="1">
      <c r="A6" s="9" t="inlineStr">
        <is>
          <t>USR-01</t>
        </is>
      </c>
      <c r="B6" s="10" t="inlineStr">
        <is>
          <t>이용자</t>
        </is>
      </c>
      <c r="C6" s="11" t="inlineStr">
        <is>
          <t>홈 › 오늘의 프로그램</t>
        </is>
      </c>
      <c r="D6" s="11" t="inlineStr">
        <is>
          <t>이용자는 첫 화면에서 오늘 열리는 프로그램을 시간순으로 볼 수 있어야 한다.</t>
        </is>
      </c>
      <c r="E6" s="11" t="inlineStr">
        <is>
          <t>첫 화면에 들어왔을 때
'오늘'은 한국 시간 기준</t>
        </is>
      </c>
      <c r="F6" s="11" t="inlineStr">
        <is>
          <t>오늘 회차를 시작 시각순으로 최대 3개 보여준다 (시간·분류·이름·장소)
전체 개수를 함께 보여주고, [전체 프로그램]으로 나머지를 본다
누르면 그 회차의 상세 화면으로 간다
10초마다 최신 정보로 갱신한다</t>
        </is>
      </c>
      <c r="G6" s="11" t="inlineStr">
        <is>
          <t>오늘 회차가 없으면 '아직 등록되지 않았어요'와 직원 문의 안내
서버 연결이 끊기면 오류 알림과 [다시 연결] 버튼</t>
        </is>
      </c>
      <c r="H6" s="12" t="n"/>
      <c r="I6" s="13" t="inlineStr">
        <is>
          <t>완료</t>
        </is>
      </c>
      <c r="J6" s="14" t="n"/>
    </row>
    <row r="7" ht="49.5" customHeight="1">
      <c r="A7" s="9" t="inlineStr">
        <is>
          <t>USR-02</t>
        </is>
      </c>
      <c r="B7" s="10" t="inlineStr">
        <is>
          <t>이용자</t>
        </is>
      </c>
      <c r="C7" s="11" t="inlineStr">
        <is>
          <t>홈 › 메뉴 바로가기</t>
        </is>
      </c>
      <c r="D7" s="11" t="inlineStr">
        <is>
          <t>이용자는 첫 화면에서 프로그램 보기·장소 찾기·출석으로 한 번에 이동할 수 있어야 한다.</t>
        </is>
      </c>
      <c r="E7" s="11" t="inlineStr">
        <is>
          <t>첫 화면</t>
        </is>
      </c>
      <c r="F7" s="11" t="inlineStr">
        <is>
          <t>큰 카드 3개를 보여주고, 누르면 해당 화면으로 간다</t>
        </is>
      </c>
      <c r="G7" s="11" t="inlineStr">
        <is>
          <t>출결 시스템이 연결되지 않은 상태면 출석 카드는 '출석 안내'로 바뀌어 직원 문의를 안내한다</t>
        </is>
      </c>
      <c r="H7" s="12" t="n"/>
      <c r="I7" s="13" t="inlineStr">
        <is>
          <t>완료</t>
        </is>
      </c>
      <c r="J7" s="14" t="n"/>
    </row>
    <row r="8" ht="49.5" customHeight="1">
      <c r="A8" s="9" t="inlineStr">
        <is>
          <t>USR-03</t>
        </is>
      </c>
      <c r="B8" s="10" t="inlineStr">
        <is>
          <t>이용자</t>
        </is>
      </c>
      <c r="C8" s="11" t="inlineStr">
        <is>
          <t>홈 › 휴강 표시</t>
        </is>
      </c>
      <c r="D8" s="11" t="inlineStr">
        <is>
          <t>휴강된 회차는 목록에서 빼지 않고 휴강 사실과 사유를 함께 보여야 한다.</t>
        </is>
      </c>
      <c r="E8" s="11" t="inlineStr">
        <is>
          <t>직원이 회차를 휴강 처리했을 때</t>
        </is>
      </c>
      <c r="F8" s="11" t="inlineStr">
        <is>
          <t>홈·상세·안내문에 '휴강 · 사유'를 표시한다
출석 대상에서는 뺀다</t>
        </is>
      </c>
      <c r="G8" s="11" t="inlineStr">
        <is>
          <t>이미 끝난 회차는 '종료'로 표시한다</t>
        </is>
      </c>
      <c r="H8" s="12" t="n"/>
      <c r="I8" s="13" t="inlineStr">
        <is>
          <t>완료</t>
        </is>
      </c>
      <c r="J8" s="14" t="inlineStr">
        <is>
          <t>헛걸음 방지 목적</t>
        </is>
      </c>
    </row>
    <row r="9" ht="64" customHeight="1">
      <c r="A9" s="9" t="inlineStr">
        <is>
          <t>USR-04</t>
        </is>
      </c>
      <c r="B9" s="10" t="inlineStr">
        <is>
          <t>이용자</t>
        </is>
      </c>
      <c r="C9" s="11" t="inlineStr">
        <is>
          <t>프로그램 › 목록</t>
        </is>
      </c>
      <c r="D9" s="11" t="inlineStr">
        <is>
          <t>이용자는 공개된 프로그램 전체와 각 프로그램의 일정·장소를 볼 수 있어야 한다.</t>
        </is>
      </c>
      <c r="E9" s="11" t="inlineStr">
        <is>
          <t>[프로그램 보기]를 눌렀을 때</t>
        </is>
      </c>
      <c r="F9" s="11" t="inlineStr">
        <is>
          <t>공개 프로그램을 카드로 보여준다 (분류·이름·설명·가장 가까운 회차의 날짜·시간·장소)</t>
        </is>
      </c>
      <c r="G9" s="11" t="inlineStr">
        <is>
          <t>프로그램이 없으면 '등록된 프로그램이 없어요'
장소 정보가 없으면 '장소 확인 필요'</t>
        </is>
      </c>
      <c r="H9" s="12" t="n"/>
      <c r="I9" s="13" t="inlineStr">
        <is>
          <t>완료</t>
        </is>
      </c>
      <c r="J9" s="14" t="n"/>
    </row>
    <row r="10" ht="49.5" customHeight="1">
      <c r="A10" s="9" t="inlineStr">
        <is>
          <t>USR-05</t>
        </is>
      </c>
      <c r="B10" s="10" t="inlineStr">
        <is>
          <t>이용자</t>
        </is>
      </c>
      <c r="C10" s="11" t="inlineStr">
        <is>
          <t>프로그램 › 분류 필터</t>
        </is>
      </c>
      <c r="D10" s="11" t="inlineStr">
        <is>
          <t>이용자는 프로그램을 건강·문화·디지털·행사 분류로 거를 수 있어야 한다.</t>
        </is>
      </c>
      <c r="E10" s="11" t="inlineStr">
        <is>
          <t>목록 화면에서 분류 버튼을 눌렀을 때</t>
        </is>
      </c>
      <c r="F10" s="11" t="inlineStr">
        <is>
          <t>선택한 분류만 보여주고 버튼을 강조한다
다른 화면에 다녀오면 '전체'로 돌아간다</t>
        </is>
      </c>
      <c r="G10" s="11" t="inlineStr">
        <is>
          <t>해당 분류가 없으면 빈 목록 안내</t>
        </is>
      </c>
      <c r="H10" s="12" t="n"/>
      <c r="I10" s="13" t="inlineStr">
        <is>
          <t>완료</t>
        </is>
      </c>
      <c r="J10" s="14" t="n"/>
    </row>
    <row r="11" ht="64" customHeight="1">
      <c r="A11" s="9" t="inlineStr">
        <is>
          <t>USR-06</t>
        </is>
      </c>
      <c r="B11" s="10" t="inlineStr">
        <is>
          <t>이용자</t>
        </is>
      </c>
      <c r="C11" s="11" t="inlineStr">
        <is>
          <t>프로그램 › 상세</t>
        </is>
      </c>
      <c r="D11" s="11" t="inlineStr">
        <is>
          <t>이용자는 프로그램의 날짜·시간·장소·진행자·설명을 한 화면에서 볼 수 있어야 한다.</t>
        </is>
      </c>
      <c r="E11" s="11" t="inlineStr">
        <is>
          <t>홈 또는 목록에서 프로그램을 눌렀을 때</t>
        </is>
      </c>
      <c r="F11" s="11" t="inlineStr">
        <is>
          <t>누른 회차 기준으로 보여준다. 목록에서 눌렀으면 진행 중이거나 다음 회차 기준
회차 장소가 기본 장소와 다르면 회차 장소를 보여준다</t>
        </is>
      </c>
      <c r="G11" s="11" t="inlineStr">
        <is>
          <t>회차가 하나도 없으면 '일정 준비 중'
진행자가 없으면 그 항목을 숨긴다</t>
        </is>
      </c>
      <c r="H11" s="12" t="n"/>
      <c r="I11" s="13" t="inlineStr">
        <is>
          <t>완료</t>
        </is>
      </c>
      <c r="J11" s="14" t="n"/>
    </row>
    <row r="12" ht="49.5" customHeight="1">
      <c r="A12" s="9" t="inlineStr">
        <is>
          <t>USR-07</t>
        </is>
      </c>
      <c r="B12" s="10" t="inlineStr">
        <is>
          <t>이용자</t>
        </is>
      </c>
      <c r="C12" s="11" t="inlineStr">
        <is>
          <t>프로그램 › 일정 상태</t>
        </is>
      </c>
      <c r="D12" s="11" t="inlineStr">
        <is>
          <t>이용자는 회차가 진행 예정인지, 휴강인지, 이미 지났는지 구분할 수 있어야 한다.</t>
        </is>
      </c>
      <c r="E12" s="11" t="inlineStr">
        <is>
          <t>목록·상세 화면을 볼 때</t>
        </is>
      </c>
      <c r="F12" s="11" t="inlineStr">
        <is>
          <t>휴강이면 '휴강 · 사유', 종료 시각이 지났으면 '지난 일정'을 표시한다</t>
        </is>
      </c>
      <c r="G12" s="11" t="inlineStr">
        <is>
          <t>남은 회차가 없으면 마지막 회차를 '지난 일정'으로 보여준다</t>
        </is>
      </c>
      <c r="H12" s="12" t="n"/>
      <c r="I12" s="13" t="inlineStr">
        <is>
          <t>완료</t>
        </is>
      </c>
      <c r="J12" s="14" t="inlineStr">
        <is>
          <t>지난 프로그램을 언제 숨길지는 운영 기준 결정 필요</t>
        </is>
      </c>
    </row>
    <row r="13" ht="78.5" customHeight="1">
      <c r="A13" s="9" t="inlineStr">
        <is>
          <t>USR-08</t>
        </is>
      </c>
      <c r="B13" s="10" t="inlineStr">
        <is>
          <t>이용자</t>
        </is>
      </c>
      <c r="C13" s="11" t="inlineStr">
        <is>
          <t>장소 찾기 › 검색</t>
        </is>
      </c>
      <c r="D13" s="11" t="inlineStr">
        <is>
          <t>이용자는 장소 이름 일부나 첫 자음(초성)만으로 장소를 찾을 수 있어야 한다.</t>
        </is>
      </c>
      <c r="E13" s="11" t="inlineStr">
        <is>
          <t>[장소 찾기]에서 검색어를 입력할 때</t>
        </is>
      </c>
      <c r="F13" s="11" t="inlineStr">
        <is>
          <t>입력할 때마다 결과를 갱신하고 'N곳을 찾았어요'라고 알린다
띄어쓰기는 무시한다
초성 예시는 실제 등록된 장소 이름으로 만든다</t>
        </is>
      </c>
      <c r="G13" s="11" t="inlineStr">
        <is>
          <t>결과가 없으면 USR-12
[X] 버튼으로 검색어를 한 번에 지운다</t>
        </is>
      </c>
      <c r="H13" s="12" t="n"/>
      <c r="I13" s="13" t="inlineStr">
        <is>
          <t>완료</t>
        </is>
      </c>
      <c r="J13" s="14" t="n"/>
    </row>
    <row r="14" ht="49.5" customHeight="1">
      <c r="A14" s="9" t="inlineStr">
        <is>
          <t>USR-09</t>
        </is>
      </c>
      <c r="B14" s="10" t="inlineStr">
        <is>
          <t>이용자</t>
        </is>
      </c>
      <c r="C14" s="11" t="inlineStr">
        <is>
          <t>장소 찾기 › 층별 필터</t>
        </is>
      </c>
      <c r="D14" s="11" t="inlineStr">
        <is>
          <t>이용자는 장소를 층별로 거를 수 있어야 한다.</t>
        </is>
      </c>
      <c r="E14" s="11" t="inlineStr">
        <is>
          <t>층 버튼을 눌렀을 때</t>
        </is>
      </c>
      <c r="F14" s="11" t="inlineStr">
        <is>
          <t>등록된 장소가 있는 층만 버튼으로 보여준다
검색어와 함께 적용한다</t>
        </is>
      </c>
      <c r="G14" s="11" t="inlineStr">
        <is>
          <t>그 층에 장소가 없으면 '이 층에 등록된 장소가 없어요'</t>
        </is>
      </c>
      <c r="H14" s="12" t="n"/>
      <c r="I14" s="13" t="inlineStr">
        <is>
          <t>완료</t>
        </is>
      </c>
      <c r="J14" s="14" t="n"/>
    </row>
    <row r="15" ht="49.5" customHeight="1">
      <c r="A15" s="9" t="inlineStr">
        <is>
          <t>USR-10</t>
        </is>
      </c>
      <c r="B15" s="10" t="inlineStr">
        <is>
          <t>이용자</t>
        </is>
      </c>
      <c r="C15" s="11" t="inlineStr">
        <is>
          <t>장소 찾기 › 상세</t>
        </is>
      </c>
      <c r="D15" s="11" t="inlineStr">
        <is>
          <t>이용자는 장소의 층·위치 설명·휠체어 이용 가능 여부를 볼 수 있어야 한다.</t>
        </is>
      </c>
      <c r="E15" s="11" t="inlineStr">
        <is>
          <t>장소를 눌렀을 때</t>
        </is>
      </c>
      <c r="F15" s="11" t="inlineStr">
        <is>
          <t>층·이름·설명·휠체어 이용 가능 여부를 보여준다</t>
        </is>
      </c>
      <c r="G15" s="11" t="inlineStr">
        <is>
          <t>휠체어 정보가 확인되지 않은 장소는 '접근성 정보 확인 필요'</t>
        </is>
      </c>
      <c r="H15" s="12" t="n"/>
      <c r="I15" s="13" t="inlineStr">
        <is>
          <t>완료</t>
        </is>
      </c>
      <c r="J15" s="14" t="n"/>
    </row>
    <row r="16" ht="64" customHeight="1">
      <c r="A16" s="9" t="inlineStr">
        <is>
          <t>USR-11</t>
        </is>
      </c>
      <c r="B16" s="10" t="inlineStr">
        <is>
          <t>이용자</t>
        </is>
      </c>
      <c r="C16" s="11" t="inlineStr">
        <is>
          <t>장소 찾기 › 길 안내</t>
        </is>
      </c>
      <c r="D16" s="11" t="inlineStr">
        <is>
          <t>이용자는 목적지까지 가는 방법을 단계별로 안내받아야 한다.</t>
        </is>
      </c>
      <c r="E16" s="11" t="inlineStr">
        <is>
          <t>장소·프로그램 상세 화면</t>
        </is>
      </c>
      <c r="F16" s="11" t="inlineStr">
        <is>
          <t>등록된 안내 문구를 1·2·3 단계로 보여준다
실내 지도와 경로가 있으면 함께 보여준다</t>
        </is>
      </c>
      <c r="G16" s="11" t="inlineStr">
        <is>
          <t>안내 문구가 없으면 '직원에게 물어봐 주세요'
지도가 없으면 '실내 지도는 제공되지 않아요'</t>
        </is>
      </c>
      <c r="H16" s="12" t="n"/>
      <c r="I16" s="13" t="inlineStr">
        <is>
          <t>일부 완료</t>
        </is>
      </c>
      <c r="J16" s="14" t="inlineStr">
        <is>
          <t>안내 문구만 있음. 실내 지도·검증된 경로 필요 (EXT-03)</t>
        </is>
      </c>
    </row>
    <row r="17" ht="49.5" customHeight="1">
      <c r="A17" s="9" t="inlineStr">
        <is>
          <t>USR-12</t>
        </is>
      </c>
      <c r="B17" s="10" t="inlineStr">
        <is>
          <t>이용자</t>
        </is>
      </c>
      <c r="C17" s="11" t="inlineStr">
        <is>
          <t>장소 찾기 › 결과 없음</t>
        </is>
      </c>
      <c r="D17" s="11" t="inlineStr">
        <is>
          <t>찾는 장소가 없을 때 다시 찾는 방법과 직원 도움을 안내해야 한다.</t>
        </is>
      </c>
      <c r="E17" s="11" t="inlineStr">
        <is>
          <t>검색 결과가 0건일 때</t>
        </is>
      </c>
      <c r="F17" s="11" t="inlineStr">
        <is>
          <t>'다른 이름이나 첫 자음으로 다시 찾아보세요'와 [직원에게 물어보기] 버튼을 보여준다</t>
        </is>
      </c>
      <c r="G17" s="11" t="inlineStr">
        <is>
          <t>-</t>
        </is>
      </c>
      <c r="H17" s="12" t="n"/>
      <c r="I17" s="13" t="inlineStr">
        <is>
          <t>완료</t>
        </is>
      </c>
      <c r="J17" s="14" t="n"/>
    </row>
    <row r="18" ht="78.5" customHeight="1">
      <c r="A18" s="9" t="inlineStr">
        <is>
          <t>USR-13</t>
        </is>
      </c>
      <c r="B18" s="10" t="inlineStr">
        <is>
          <t>이용자</t>
        </is>
      </c>
      <c r="C18" s="11" t="inlineStr">
        <is>
          <t>출석 › 바코드 출석</t>
        </is>
      </c>
      <c r="D18" s="11" t="inlineStr">
        <is>
          <t>이용자는 회원증 바코드·QR을 스캐너에 대는 것만으로 출석할 수 있어야 한다.</t>
        </is>
      </c>
      <c r="E18" s="11" t="inlineStr">
        <is>
          <t>출석 화면에서 오늘 진행하는 회차가 선택된 상태
스캐너로 입력했을 때</t>
        </is>
      </c>
      <c r="F18" s="11" t="inlineStr">
        <is>
          <t>사람 타자와 스캐너 입력을 구분해 자동으로 확인한다 (글자 간격 50ms 이하, 4~64자)
'읽고 있어요 → 확인하고 있어요 → 결과' 순서로 안내한다</t>
        </is>
      </c>
      <c r="G18" s="11" t="inlineStr">
        <is>
          <t>휴강·오늘이 아닌 회차·숨긴 프로그램이면 거부하고 이유를 안내한다
출결 시스템이 연결되지 않았으면 '직원에게 문의' 안내만 보여준다</t>
        </is>
      </c>
      <c r="H18" s="12" t="n"/>
      <c r="I18" s="13" t="inlineStr">
        <is>
          <t>일부 완료</t>
        </is>
      </c>
      <c r="J18" s="14" t="inlineStr">
        <is>
          <t>체험용 예시 코드만 동작. 기관 출결 API 규격 필요 (EXT-05)</t>
        </is>
      </c>
    </row>
    <row r="19" ht="64" customHeight="1">
      <c r="A19" s="9" t="inlineStr">
        <is>
          <t>USR-14</t>
        </is>
      </c>
      <c r="B19" s="10" t="inlineStr">
        <is>
          <t>이용자</t>
        </is>
      </c>
      <c r="C19" s="11" t="inlineStr">
        <is>
          <t>출석 › 직접 입력</t>
        </is>
      </c>
      <c r="D19" s="11" t="inlineStr">
        <is>
          <t>스캐너를 쓸 수 없을 때 번호를 직접 입력해 출석할 수 있어야 한다.</t>
        </is>
      </c>
      <c r="E19" s="11" t="inlineStr">
        <is>
          <t>[직접 입력하기]를 눌렀을 때</t>
        </is>
      </c>
      <c r="F19" s="11" t="inlineStr">
        <is>
          <t>입력칸을 보여주고, 입력하는 동안 스캐너 감지는 끈다
확인 후 입력칸을 비운다</t>
        </is>
      </c>
      <c r="G19" s="11" t="inlineStr">
        <is>
          <t>빈 값은 제출할 수 없다 (최대 128자)
개인정보를 입력하지 말라는 안내를 함께 보여준다</t>
        </is>
      </c>
      <c r="H19" s="12" t="n"/>
      <c r="I19" s="13" t="inlineStr">
        <is>
          <t>일부 완료</t>
        </is>
      </c>
      <c r="J19" s="14" t="inlineStr">
        <is>
          <t>체험용. 실제 회원번호 형식은 기관 규격 확정 후</t>
        </is>
      </c>
    </row>
    <row r="20" ht="64" customHeight="1">
      <c r="A20" s="9" t="inlineStr">
        <is>
          <t>USR-15</t>
        </is>
      </c>
      <c r="B20" s="10" t="inlineStr">
        <is>
          <t>이용자</t>
        </is>
      </c>
      <c r="C20" s="11" t="inlineStr">
        <is>
          <t>출석 › 회차 자동 선택</t>
        </is>
      </c>
      <c r="D20" s="11" t="inlineStr">
        <is>
          <t>출석 화면에 들어오면 지금 시간대의 회차가 미리 선택돼 있어야 한다.</t>
        </is>
      </c>
      <c r="E20" s="11" t="inlineStr">
        <is>
          <t>출석 화면에 들어왔을 때
오늘 회차가 있을 때</t>
        </is>
      </c>
      <c r="F20" s="11" t="inlineStr">
        <is>
          <t>시작 30분 전부터 종료 때까지인 회차를 고른다. 없으면 오늘 남은 회차 중 가장 빠른 것
이용자가 직접 바꿀 수 있다</t>
        </is>
      </c>
      <c r="G20" s="11" t="inlineStr">
        <is>
          <t>오늘 일정이 모두 끝났으면 고르지 않고 '프로그램을 먼저 골라 주세요'</t>
        </is>
      </c>
      <c r="H20" s="12" t="n"/>
      <c r="I20" s="13" t="inlineStr">
        <is>
          <t>완료</t>
        </is>
      </c>
      <c r="J20" s="14" t="inlineStr">
        <is>
          <t>어르신이 목록 선택에서 막히지 않게 하려는 목적</t>
        </is>
      </c>
    </row>
    <row r="21" ht="49.5" customHeight="1">
      <c r="A21" s="9" t="inlineStr">
        <is>
          <t>USR-16</t>
        </is>
      </c>
      <c r="B21" s="10" t="inlineStr">
        <is>
          <t>이용자</t>
        </is>
      </c>
      <c r="C21" s="11" t="inlineStr">
        <is>
          <t>출석 › 중복 방지</t>
        </is>
      </c>
      <c r="D21" s="11" t="inlineStr">
        <is>
          <t>같은 사람이 같은 회차에 두 번 출석 처리되지 않아야 한다.</t>
        </is>
      </c>
      <c r="E21" s="11" t="inlineStr">
        <is>
          <t>같은 날 같은 회차에 같은 번호로 다시 확인할 때</t>
        </is>
      </c>
      <c r="F21" s="11" t="inlineStr">
        <is>
          <t>새로 기록하지 않고 '이미 출석을 확인했어요'라고 안내한다</t>
        </is>
      </c>
      <c r="G21" s="11" t="inlineStr">
        <is>
          <t>-</t>
        </is>
      </c>
      <c r="H21" s="12" t="n"/>
      <c r="I21" s="13" t="inlineStr">
        <is>
          <t>완료</t>
        </is>
      </c>
      <c r="J21" s="14" t="inlineStr">
        <is>
          <t>체험 출석 기준. 실제 출결 기준은 기관 규격 확정 후 재확인</t>
        </is>
      </c>
    </row>
    <row r="22" ht="64" customHeight="1">
      <c r="A22" s="9" t="inlineStr">
        <is>
          <t>USR-17</t>
        </is>
      </c>
      <c r="B22" s="10" t="inlineStr">
        <is>
          <t>이용자</t>
        </is>
      </c>
      <c r="C22" s="11" t="inlineStr">
        <is>
          <t>인쇄 › 안내문 인쇄</t>
        </is>
      </c>
      <c r="D22" s="11" t="inlineStr">
        <is>
          <t>이용자는 프로그램·장소 안내를 종이로 뽑아 갈 수 있어야 한다.</t>
        </is>
      </c>
      <c r="E22" s="11" t="inlineStr">
        <is>
          <t>상세 화면에서 [안내문 인쇄하기]를 눌렀을 때</t>
        </is>
      </c>
      <c r="F22" s="11" t="inlineStr">
        <is>
          <t>이름·날짜·시간·장소·설명·길 안내를 영수증 폭에 맞춰 출력한다
휴강이면 휴강 사유를 넣는다
예시 데이터면 '예시 정보'라고 찍는다</t>
        </is>
      </c>
      <c r="G22" s="11" t="inlineStr">
        <is>
          <t>프린터가 없거나 실패하면 인쇄 창에서 처리한다
'완료 여부는 프린터에서 확인'이라고 안내한다</t>
        </is>
      </c>
      <c r="H22" s="12" t="n"/>
      <c r="I22" s="13" t="inlineStr">
        <is>
          <t>일부 완료</t>
        </is>
      </c>
      <c r="J22" s="14" t="inlineStr">
        <is>
          <t>프린터 기종 확정 후 실물 출력 확인 (EXT-06)</t>
        </is>
      </c>
    </row>
    <row r="23" ht="35" customHeight="1">
      <c r="A23" s="9" t="inlineStr">
        <is>
          <t>USR-18</t>
        </is>
      </c>
      <c r="B23" s="10" t="inlineStr">
        <is>
          <t>이용자</t>
        </is>
      </c>
      <c r="C23" s="11" t="inlineStr">
        <is>
          <t>인쇄 › 용지 폭</t>
        </is>
      </c>
      <c r="D23" s="11" t="inlineStr">
        <is>
          <t>영수증 용지 폭 80mm와 58mm를 고를 수 있어야 한다.</t>
        </is>
      </c>
      <c r="E23" s="11" t="inlineStr">
        <is>
          <t>상세 화면의 용지 폭 버튼</t>
        </is>
      </c>
      <c r="F23" s="11" t="inlineStr">
        <is>
          <t>인쇄 폭을 바꾸고 이 기기에 기억한다 (기본 80mm)</t>
        </is>
      </c>
      <c r="G23" s="11" t="inlineStr">
        <is>
          <t>기기에 저장이 막혀 있어도 인쇄는 된다 (기억만 안 됨)</t>
        </is>
      </c>
      <c r="H23" s="12" t="n"/>
      <c r="I23" s="13" t="inlineStr">
        <is>
          <t>완료</t>
        </is>
      </c>
      <c r="J23" s="14" t="n"/>
    </row>
    <row r="24" ht="35" customHeight="1">
      <c r="A24" s="9" t="inlineStr">
        <is>
          <t>USR-19</t>
        </is>
      </c>
      <c r="B24" s="10" t="inlineStr">
        <is>
          <t>이용자</t>
        </is>
      </c>
      <c r="C24" s="11" t="inlineStr">
        <is>
          <t>편의 › 큰 글씨</t>
        </is>
      </c>
      <c r="D24" s="11" t="inlineStr">
        <is>
          <t>이용자는 글씨를 한 단계 키우고 되돌릴 수 있어야 한다.</t>
        </is>
      </c>
      <c r="E24" s="11" t="inlineStr">
        <is>
          <t>화면 아래 [큰 글씨] 버튼</t>
        </is>
      </c>
      <c r="F24" s="11" t="inlineStr">
        <is>
          <t>화면 전체 글씨를 키우고 버튼 이름을 '기본 글씨'로 바꾼다</t>
        </is>
      </c>
      <c r="G24" s="11" t="inlineStr">
        <is>
          <t>-</t>
        </is>
      </c>
      <c r="H24" s="12" t="n"/>
      <c r="I24" s="13" t="inlineStr">
        <is>
          <t>완료</t>
        </is>
      </c>
      <c r="J24" s="14" t="n"/>
    </row>
    <row r="25" ht="64" customHeight="1">
      <c r="A25" s="9" t="inlineStr">
        <is>
          <t>USR-20</t>
        </is>
      </c>
      <c r="B25" s="10" t="inlineStr">
        <is>
          <t>이용자</t>
        </is>
      </c>
      <c r="C25" s="11" t="inlineStr">
        <is>
          <t>편의 › 처음으로</t>
        </is>
      </c>
      <c r="D25" s="11" t="inlineStr">
        <is>
          <t>이용자는 어느 화면에서든 첫 화면으로 돌아갈 수 있어야 한다.</t>
        </is>
      </c>
      <c r="E25" s="11" t="inlineStr">
        <is>
          <t>[처음으로] 버튼을 누르거나
3분 동안 아무 조작이 없을 때</t>
        </is>
      </c>
      <c r="F25" s="11" t="inlineStr">
        <is>
          <t>첫 화면으로 가고 선택·검색어·안내 메시지를 지운다</t>
        </is>
      </c>
      <c r="G25" s="11" t="inlineStr">
        <is>
          <t>직원 화면에는 자동 복귀를 적용하지 않는다</t>
        </is>
      </c>
      <c r="H25" s="12" t="n"/>
      <c r="I25" s="13" t="inlineStr">
        <is>
          <t>완료</t>
        </is>
      </c>
      <c r="J25" s="14" t="inlineStr">
        <is>
          <t>다음 이용자가 앞사람 화면을 보지 않게 하려는 목적</t>
        </is>
      </c>
    </row>
    <row r="26" ht="49.5" customHeight="1">
      <c r="A26" s="9" t="inlineStr">
        <is>
          <t>USR-21</t>
        </is>
      </c>
      <c r="B26" s="10" t="inlineStr">
        <is>
          <t>이용자</t>
        </is>
      </c>
      <c r="C26" s="11" t="inlineStr">
        <is>
          <t>편의 › 직원 호출</t>
        </is>
      </c>
      <c r="D26" s="11" t="inlineStr">
        <is>
          <t>이용자는 도움이 필요할 때 직원을 부를 수 있어야 한다.</t>
        </is>
      </c>
      <c r="E26" s="11" t="inlineStr">
        <is>
          <t>[도움 안내] 또는 [직원에게 물어보기]를 눌렀을 때</t>
        </is>
      </c>
      <c r="F26" s="11" t="inlineStr">
        <is>
          <t>직원에게 호출을 전달하고, 이용자에게 접수됐다고 알린다</t>
        </is>
      </c>
      <c r="G26" s="11" t="inlineStr">
        <is>
          <t>전달이 안 되면 안내데스크로 가도록 안내한다</t>
        </is>
      </c>
      <c r="H26" s="12" t="n"/>
      <c r="I26" s="13" t="inlineStr">
        <is>
          <t>일부 완료</t>
        </is>
      </c>
      <c r="J26" s="14" t="inlineStr">
        <is>
          <t>지금은 안내데스크 안내 창만 있음. 호출 전달 방식 미정 (EXT-07)</t>
        </is>
      </c>
    </row>
    <row r="27" ht="64" customHeight="1">
      <c r="A27" s="15" t="inlineStr">
        <is>
          <t>ADM-01</t>
        </is>
      </c>
      <c r="B27" s="16" t="inlineStr">
        <is>
          <t>직원</t>
        </is>
      </c>
      <c r="C27" s="17" t="inlineStr">
        <is>
          <t>로그인 › 비밀번호</t>
        </is>
      </c>
      <c r="D27" s="17" t="inlineStr">
        <is>
          <t>직원 화면은 비밀번호를 아는 직원만 쓸 수 있어야 한다.</t>
        </is>
      </c>
      <c r="E27" s="17" t="inlineStr">
        <is>
          <t>/admin 에 접속했을 때
서버에 직원 비밀번호가 설정돼 있을 때</t>
        </is>
      </c>
      <c r="F27" s="17" t="inlineStr">
        <is>
          <t>비밀번호 화면을 띄우고, 맞으면 들어간다
비밀번호는 그 탭에만 보관하고, 탭을 닫으면 다시 묻는다
검사는 서버에서 한다</t>
        </is>
      </c>
      <c r="G27" s="17" t="inlineStr">
        <is>
          <t>틀리면 '비밀번호가 맞지 않습니다'
실데이터 환경인데 서버에 비밀번호가 없으면 들어가지 못하게 하고 관리자 문의를 안내한다</t>
        </is>
      </c>
      <c r="H27" s="18" t="n"/>
      <c r="I27" s="19" t="inlineStr">
        <is>
          <t>완료</t>
        </is>
      </c>
      <c r="J27" s="20" t="inlineStr">
        <is>
          <t>직원별 계정은 기관 결정 후 (공용 비밀번호 1개)</t>
        </is>
      </c>
    </row>
    <row r="28" ht="35" customHeight="1">
      <c r="A28" s="9" t="inlineStr">
        <is>
          <t>ADM-02</t>
        </is>
      </c>
      <c r="B28" s="10" t="inlineStr">
        <is>
          <t>직원</t>
        </is>
      </c>
      <c r="C28" s="11" t="inlineStr">
        <is>
          <t>로그인 › 실패 제한</t>
        </is>
      </c>
      <c r="D28" s="11" t="inlineStr">
        <is>
          <t>비밀번호를 연속으로 틀리면 잠시 입력을 막아야 한다.</t>
        </is>
      </c>
      <c r="E28" s="11" t="inlineStr">
        <is>
          <t>같은 기기에서 5번 연속 틀렸을 때</t>
        </is>
      </c>
      <c r="F28" s="11" t="inlineStr">
        <is>
          <t>30초 동안 막고 남은 시간을 보여준다
맞히면 실패 횟수를 지운다</t>
        </is>
      </c>
      <c r="G28" s="11" t="inlineStr">
        <is>
          <t>서버를 다시 켜면 실패 횟수가 초기화된다</t>
        </is>
      </c>
      <c r="H28" s="12" t="n"/>
      <c r="I28" s="13" t="inlineStr">
        <is>
          <t>완료</t>
        </is>
      </c>
      <c r="J28" s="14" t="n"/>
    </row>
    <row r="29" ht="35" customHeight="1">
      <c r="A29" s="9" t="inlineStr">
        <is>
          <t>ADM-03</t>
        </is>
      </c>
      <c r="B29" s="10" t="inlineStr">
        <is>
          <t>직원</t>
        </is>
      </c>
      <c r="C29" s="11" t="inlineStr">
        <is>
          <t>로그인 › 잠그기</t>
        </is>
      </c>
      <c r="D29" s="11" t="inlineStr">
        <is>
          <t>직원은 자리를 비울 때 직원 화면을 바로 잠글 수 있어야 한다.</t>
        </is>
      </c>
      <c r="E29" s="11" t="inlineStr">
        <is>
          <t>직원 화면 위쪽 [잠그기]를 눌렀을 때</t>
        </is>
      </c>
      <c r="F29" s="11" t="inlineStr">
        <is>
          <t>그 탭의 비밀번호를 지우고 잠금 화면으로 돌아간다</t>
        </is>
      </c>
      <c r="G29" s="11" t="inlineStr">
        <is>
          <t>비밀번호 없이 열린 체험 환경에서는 버튼을 숨긴다</t>
        </is>
      </c>
      <c r="H29" s="12" t="n"/>
      <c r="I29" s="13" t="inlineStr">
        <is>
          <t>완료</t>
        </is>
      </c>
      <c r="J29" s="14" t="n"/>
    </row>
    <row r="30" ht="64" customHeight="1">
      <c r="A30" s="9" t="inlineStr">
        <is>
          <t>ADM-04</t>
        </is>
      </c>
      <c r="B30" s="10" t="inlineStr">
        <is>
          <t>직원</t>
        </is>
      </c>
      <c r="C30" s="11" t="inlineStr">
        <is>
          <t>대시보드 › 오늘 현황</t>
        </is>
      </c>
      <c r="D30" s="11" t="inlineStr">
        <is>
          <t>직원은 오늘 프로그램 수, 안내 가능한 장소 수, 진행 중인 로봇 요청 수를 한눈에 볼 수 있어야 한다.</t>
        </is>
      </c>
      <c r="E30" s="11" t="inlineStr">
        <is>
          <t>대시보드에 들어왔을 때</t>
        </is>
      </c>
      <c r="F30" s="11" t="inlineStr">
        <is>
          <t>숫자 카드로 보여주고 5초마다 갱신한다
휴강 회차는 세지 않는다</t>
        </is>
      </c>
      <c r="G30" s="11" t="inlineStr">
        <is>
          <t>서버 연결이 끊기면 오류 알림</t>
        </is>
      </c>
      <c r="H30" s="12" t="n"/>
      <c r="I30" s="13" t="inlineStr">
        <is>
          <t>완료</t>
        </is>
      </c>
      <c r="J30" s="14" t="n"/>
    </row>
    <row r="31" ht="35" customHeight="1">
      <c r="A31" s="9" t="inlineStr">
        <is>
          <t>ADM-05</t>
        </is>
      </c>
      <c r="B31" s="10" t="inlineStr">
        <is>
          <t>직원</t>
        </is>
      </c>
      <c r="C31" s="11" t="inlineStr">
        <is>
          <t>대시보드 › 오늘 일정</t>
        </is>
      </c>
      <c r="D31" s="11" t="inlineStr">
        <is>
          <t>직원은 오늘 진행하는 회차를 시간·장소와 함께 볼 수 있어야 한다.</t>
        </is>
      </c>
      <c r="E31" s="11" t="inlineStr">
        <is>
          <t>대시보드</t>
        </is>
      </c>
      <c r="F31" s="11" t="inlineStr">
        <is>
          <t>휴강을 뺀 오늘 회차를 시간·분류·이름·장소로 보여준다</t>
        </is>
      </c>
      <c r="G31" s="11" t="inlineStr">
        <is>
          <t>없으면 '오늘 등록된 일정이 없습니다'와 [프로그램 등록하기]</t>
        </is>
      </c>
      <c r="H31" s="12" t="n"/>
      <c r="I31" s="13" t="inlineStr">
        <is>
          <t>완료</t>
        </is>
      </c>
      <c r="J31" s="14" t="n"/>
    </row>
    <row r="32" ht="35" customHeight="1">
      <c r="A32" s="9" t="inlineStr">
        <is>
          <t>ADM-06</t>
        </is>
      </c>
      <c r="B32" s="10" t="inlineStr">
        <is>
          <t>직원</t>
        </is>
      </c>
      <c r="C32" s="11" t="inlineStr">
        <is>
          <t>대시보드 › 로봇 상태</t>
        </is>
      </c>
      <c r="D32" s="11" t="inlineStr">
        <is>
          <t>직원은 로봇의 현재 위치와 이동 상태를 볼 수 있어야 한다.</t>
        </is>
      </c>
      <c r="E32" s="11" t="inlineStr">
        <is>
          <t>대시보드</t>
        </is>
      </c>
      <c r="F32" s="11" t="inlineStr">
        <is>
          <t>현재 위치와 상태(대기·이동 중·도착·실패)를 보여준다</t>
        </is>
      </c>
      <c r="G32" s="11" t="inlineStr">
        <is>
          <t>위치를 모르면 '등록 대기'
로봇과 연결이 끊기면 '미연결'</t>
        </is>
      </c>
      <c r="H32" s="12" t="n"/>
      <c r="I32" s="13" t="inlineStr">
        <is>
          <t>일부 완료</t>
        </is>
      </c>
      <c r="J32" s="14" t="inlineStr">
        <is>
          <t>시뮬레이션만. 로봇 상태 수신 규격 필요 (EXT-02)</t>
        </is>
      </c>
    </row>
    <row r="33" ht="78.5" customHeight="1">
      <c r="A33" s="9" t="inlineStr">
        <is>
          <t>ADM-07</t>
        </is>
      </c>
      <c r="B33" s="10" t="inlineStr">
        <is>
          <t>직원</t>
        </is>
      </c>
      <c r="C33" s="11" t="inlineStr">
        <is>
          <t>프로그램 관리 › 등록</t>
        </is>
      </c>
      <c r="D33" s="11" t="inlineStr">
        <is>
          <t>직원은 프로그램(이름·분류·강사·기본 장소·설명)을 등록할 수 있어야 한다.</t>
        </is>
      </c>
      <c r="E33" s="11" t="inlineStr">
        <is>
          <t>[프로그램 등록]을 눌렀을 때</t>
        </is>
      </c>
      <c r="F33" s="11" t="inlineStr">
        <is>
          <t>저장하면 이용자 화면에 바로 반영한다
등록 직후 회차 입력 화면으로 넘어간다 (회차가 없으면 일정이 안 보이므로)</t>
        </is>
      </c>
      <c r="G33" s="11" t="inlineStr">
        <is>
          <t>ID·이름·장소가 없으면 저장하지 않는다
ID는 영문·숫자·-·_ 64자 이내
숨긴 장소는 고를 수 없다</t>
        </is>
      </c>
      <c r="H33" s="12" t="n"/>
      <c r="I33" s="13" t="inlineStr">
        <is>
          <t>완료</t>
        </is>
      </c>
      <c r="J33" s="14" t="n"/>
    </row>
    <row r="34" ht="35" customHeight="1">
      <c r="A34" s="9" t="inlineStr">
        <is>
          <t>ADM-08</t>
        </is>
      </c>
      <c r="B34" s="10" t="inlineStr">
        <is>
          <t>직원</t>
        </is>
      </c>
      <c r="C34" s="11" t="inlineStr">
        <is>
          <t>프로그램 관리 › 수정</t>
        </is>
      </c>
      <c r="D34" s="11" t="inlineStr">
        <is>
          <t>직원은 등록된 프로그램 정보를 고칠 수 있어야 한다.</t>
        </is>
      </c>
      <c r="E34" s="11" t="inlineStr">
        <is>
          <t>목록의 [수정]을 눌렀을 때</t>
        </is>
      </c>
      <c r="F34" s="11" t="inlineStr">
        <is>
          <t>ID를 뺀 모든 항목을 고칠 수 있고, 저장하면 바로 반영한다</t>
        </is>
      </c>
      <c r="G34" s="11" t="inlineStr">
        <is>
          <t>숨긴 장소로 바꾸면 거부한다</t>
        </is>
      </c>
      <c r="H34" s="12" t="n"/>
      <c r="I34" s="13" t="inlineStr">
        <is>
          <t>완료</t>
        </is>
      </c>
      <c r="J34" s="14" t="n"/>
    </row>
    <row r="35" ht="49.5" customHeight="1">
      <c r="A35" s="9" t="inlineStr">
        <is>
          <t>ADM-09</t>
        </is>
      </c>
      <c r="B35" s="10" t="inlineStr">
        <is>
          <t>직원</t>
        </is>
      </c>
      <c r="C35" s="11" t="inlineStr">
        <is>
          <t>프로그램 관리 › 숨김</t>
        </is>
      </c>
      <c r="D35" s="11" t="inlineStr">
        <is>
          <t>직원은 프로그램을 이용자 화면에서 숨길 수 있어야 하며, 기록은 남아야 한다.</t>
        </is>
      </c>
      <c r="E35" s="11" t="inlineStr">
        <is>
          <t>'이용자 화면에 공개'를 끄고 저장했을 때</t>
        </is>
      </c>
      <c r="F35" s="11" t="inlineStr">
        <is>
          <t>이용자 화면에서 빼고 직원 목록에는 '숨김'으로 표시한다
삭제 기능은 두지 않는다</t>
        </is>
      </c>
      <c r="G35" s="11" t="inlineStr">
        <is>
          <t>-</t>
        </is>
      </c>
      <c r="H35" s="12" t="n"/>
      <c r="I35" s="13" t="inlineStr">
        <is>
          <t>완료</t>
        </is>
      </c>
      <c r="J35" s="14" t="inlineStr">
        <is>
          <t>과거 출결 기록이 프로그램을 참조하므로 물리 삭제 금지</t>
        </is>
      </c>
    </row>
    <row r="36" ht="35" customHeight="1">
      <c r="A36" s="9" t="inlineStr">
        <is>
          <t>ADM-10</t>
        </is>
      </c>
      <c r="B36" s="10" t="inlineStr">
        <is>
          <t>직원</t>
        </is>
      </c>
      <c r="C36" s="11" t="inlineStr">
        <is>
          <t>프로그램 관리 › 검색</t>
        </is>
      </c>
      <c r="D36" s="11" t="inlineStr">
        <is>
          <t>직원은 프로그램을 이름이나 초성으로 찾을 수 있어야 한다.</t>
        </is>
      </c>
      <c r="E36" s="11" t="inlineStr">
        <is>
          <t>목록 검색칸에 입력할 때</t>
        </is>
      </c>
      <c r="F36" s="11" t="inlineStr">
        <is>
          <t>이용자 장소 검색(USR-08)과 같은 규칙으로 거른다</t>
        </is>
      </c>
      <c r="G36" s="11" t="inlineStr">
        <is>
          <t>결과가 없으면 '표시할 항목이 없습니다'</t>
        </is>
      </c>
      <c r="H36" s="12" t="n"/>
      <c r="I36" s="13" t="inlineStr">
        <is>
          <t>완료</t>
        </is>
      </c>
      <c r="J36" s="14" t="n"/>
    </row>
    <row r="37" ht="35" customHeight="1">
      <c r="A37" s="9" t="inlineStr">
        <is>
          <t>ADM-11</t>
        </is>
      </c>
      <c r="B37" s="10" t="inlineStr">
        <is>
          <t>직원</t>
        </is>
      </c>
      <c r="C37" s="11" t="inlineStr">
        <is>
          <t>회차 관리 › 회차 추가</t>
        </is>
      </c>
      <c r="D37" s="11" t="inlineStr">
        <is>
          <t>직원은 날짜·시간·장소를 정해 회차를 하나 추가할 수 있어야 한다.</t>
        </is>
      </c>
      <c r="E37" s="11" t="inlineStr">
        <is>
          <t>회차 화면에서 회차 수 1로 추가할 때</t>
        </is>
      </c>
      <c r="F37" s="11" t="inlineStr">
        <is>
          <t>한국 시간으로 입력받는다
장소를 비우면 프로그램 기본 장소를 쓴다</t>
        </is>
      </c>
      <c r="G37" s="11" t="inlineStr">
        <is>
          <t>종료가 시작보다 빠르면 거부한다
숨긴 장소는 거부한다</t>
        </is>
      </c>
      <c r="H37" s="12" t="n"/>
      <c r="I37" s="13" t="inlineStr">
        <is>
          <t>완료</t>
        </is>
      </c>
      <c r="J37" s="14" t="n"/>
    </row>
    <row r="38" ht="49.5" customHeight="1">
      <c r="A38" s="9" t="inlineStr">
        <is>
          <t>ADM-12</t>
        </is>
      </c>
      <c r="B38" s="10" t="inlineStr">
        <is>
          <t>직원</t>
        </is>
      </c>
      <c r="C38" s="11" t="inlineStr">
        <is>
          <t>회차 관리 › 반복 추가</t>
        </is>
      </c>
      <c r="D38" s="11" t="inlineStr">
        <is>
          <t>직원은 매주·격주로 반복되는 회차를 한 번에 만들 수 있어야 한다.</t>
        </is>
      </c>
      <c r="E38" s="11" t="inlineStr">
        <is>
          <t>첫 회차 시작·종료, 반복 간격, 회차 수(1~400)를 입력했을 때</t>
        </is>
      </c>
      <c r="F38" s="11" t="inlineStr">
        <is>
          <t>미리보기(앞 5개 + 나머지 개수)를 보여준 뒤 한 번에 저장한다
하나라도 실패하면 전부 저장하지 않는다</t>
        </is>
      </c>
      <c r="G38" s="11" t="inlineStr">
        <is>
          <t>입력이 틀리면 미리보기 대신 오류 문구를 보여주고 [추가] 버튼을 막는다</t>
        </is>
      </c>
      <c r="H38" s="12" t="n"/>
      <c r="I38" s="13" t="inlineStr">
        <is>
          <t>완료</t>
        </is>
      </c>
      <c r="J38" s="14" t="n"/>
    </row>
    <row r="39" ht="64" customHeight="1">
      <c r="A39" s="9" t="inlineStr">
        <is>
          <t>ADM-13</t>
        </is>
      </c>
      <c r="B39" s="10" t="inlineStr">
        <is>
          <t>직원</t>
        </is>
      </c>
      <c r="C39" s="11" t="inlineStr">
        <is>
          <t>회차 관리 › 휴강</t>
        </is>
      </c>
      <c r="D39" s="11" t="inlineStr">
        <is>
          <t>직원은 회차를 휴강 처리하고 되돌릴 수 있어야 한다.</t>
        </is>
      </c>
      <c r="E39" s="11" t="inlineStr">
        <is>
          <t>진행 예정 회차의 [휴강]을 눌렀을 때</t>
        </is>
      </c>
      <c r="F39" s="11" t="inlineStr">
        <is>
          <t>사유를 받아 휴강으로 바꾸고 이용자 화면에도 반영한다
[되돌리기]로 원래대로 돌린다
회차는 지우지 않는다</t>
        </is>
      </c>
      <c r="G39" s="11" t="inlineStr">
        <is>
          <t>사유가 비어 있으면 거부한다 (최대 200자)</t>
        </is>
      </c>
      <c r="H39" s="12" t="n"/>
      <c r="I39" s="13" t="inlineStr">
        <is>
          <t>완료</t>
        </is>
      </c>
      <c r="J39" s="14" t="n"/>
    </row>
    <row r="40" ht="35" customHeight="1">
      <c r="A40" s="9" t="inlineStr">
        <is>
          <t>ADM-14</t>
        </is>
      </c>
      <c r="B40" s="10" t="inlineStr">
        <is>
          <t>직원</t>
        </is>
      </c>
      <c r="C40" s="11" t="inlineStr">
        <is>
          <t>회차 관리 › 회차별 장소</t>
        </is>
      </c>
      <c r="D40" s="11" t="inlineStr">
        <is>
          <t>회차마다 프로그램 기본 장소와 다른 장소를 지정할 수 있어야 한다.</t>
        </is>
      </c>
      <c r="E40" s="11" t="inlineStr">
        <is>
          <t>회차를 추가할 때 장소를 골랐을 때</t>
        </is>
      </c>
      <c r="F40" s="11" t="inlineStr">
        <is>
          <t>이용자 화면·상세·안내문에 회차 장소를 우선 보여준다</t>
        </is>
      </c>
      <c r="G40" s="11" t="inlineStr">
        <is>
          <t>장소를 비우면 기본 장소를 쓴다</t>
        </is>
      </c>
      <c r="H40" s="12" t="n"/>
      <c r="I40" s="13" t="inlineStr">
        <is>
          <t>완료</t>
        </is>
      </c>
      <c r="J40" s="14" t="n"/>
    </row>
    <row r="41" ht="64" customHeight="1">
      <c r="A41" s="9" t="inlineStr">
        <is>
          <t>ADM-15</t>
        </is>
      </c>
      <c r="B41" s="10" t="inlineStr">
        <is>
          <t>직원</t>
        </is>
      </c>
      <c r="C41" s="11" t="inlineStr">
        <is>
          <t>장소 관리 › 등록</t>
        </is>
      </c>
      <c r="D41" s="11" t="inlineStr">
        <is>
          <t>직원은 장소(이름·층·분류·설명·휠체어 이용 여부)를 등록할 수 있어야 한다.</t>
        </is>
      </c>
      <c r="E41" s="11" t="inlineStr">
        <is>
          <t>[장소 등록]을 눌렀을 때</t>
        </is>
      </c>
      <c r="F41" s="11" t="inlineStr">
        <is>
          <t>저장하면 이용자 화면에 바로 반영한다
분류: 안내·강의실·편의시설·상담</t>
        </is>
      </c>
      <c r="G41" s="11" t="inlineStr">
        <is>
          <t>층은 -10~100 (지하는 음수), 이름 100자, 설명 500자
휠체어는 확인된 경우에만 체크하도록 안내한다</t>
        </is>
      </c>
      <c r="H41" s="12" t="n"/>
      <c r="I41" s="13" t="inlineStr">
        <is>
          <t>완료</t>
        </is>
      </c>
      <c r="J41" s="14" t="n"/>
    </row>
    <row r="42" ht="35" customHeight="1">
      <c r="A42" s="9" t="inlineStr">
        <is>
          <t>ADM-16</t>
        </is>
      </c>
      <c r="B42" s="10" t="inlineStr">
        <is>
          <t>직원</t>
        </is>
      </c>
      <c r="C42" s="11" t="inlineStr">
        <is>
          <t>장소 관리 › 수정</t>
        </is>
      </c>
      <c r="D42" s="11" t="inlineStr">
        <is>
          <t>직원은 등록된 장소 정보를 고칠 수 있어야 한다.</t>
        </is>
      </c>
      <c r="E42" s="11" t="inlineStr">
        <is>
          <t>목록의 [수정]을 눌렀을 때</t>
        </is>
      </c>
      <c r="F42" s="11" t="inlineStr">
        <is>
          <t>ID를 뺀 모든 항목을 고칠 수 있고, 저장하면 바로 반영한다</t>
        </is>
      </c>
      <c r="G42" s="11" t="inlineStr">
        <is>
          <t>-</t>
        </is>
      </c>
      <c r="H42" s="12" t="n"/>
      <c r="I42" s="13" t="inlineStr">
        <is>
          <t>완료</t>
        </is>
      </c>
      <c r="J42" s="14" t="n"/>
    </row>
    <row r="43" ht="49.5" customHeight="1">
      <c r="A43" s="9" t="inlineStr">
        <is>
          <t>ADM-17</t>
        </is>
      </c>
      <c r="B43" s="10" t="inlineStr">
        <is>
          <t>직원</t>
        </is>
      </c>
      <c r="C43" s="11" t="inlineStr">
        <is>
          <t>장소 관리 › 길 안내 문구</t>
        </is>
      </c>
      <c r="D43" s="11" t="inlineStr">
        <is>
          <t>직원은 장소까지 가는 길을 단계별 문구로 적을 수 있어야 한다.</t>
        </is>
      </c>
      <c r="E43" s="11" t="inlineStr">
        <is>
          <t>장소 편집 화면</t>
        </is>
      </c>
      <c r="F43" s="11" t="inlineStr">
        <is>
          <t>한 줄을 한 단계로 저장한다 (최대 12단계, 단계당 200자)
빈 줄은 무시한다</t>
        </is>
      </c>
      <c r="G43" s="11" t="inlineStr">
        <is>
          <t>실측 지도 확인 전 문구는 예시임을 표시하도록 안내한다</t>
        </is>
      </c>
      <c r="H43" s="12" t="n"/>
      <c r="I43" s="13" t="inlineStr">
        <is>
          <t>완료</t>
        </is>
      </c>
      <c r="J43" s="14" t="n"/>
    </row>
    <row r="44" ht="49.5" customHeight="1">
      <c r="A44" s="9" t="inlineStr">
        <is>
          <t>ADM-18</t>
        </is>
      </c>
      <c r="B44" s="10" t="inlineStr">
        <is>
          <t>직원</t>
        </is>
      </c>
      <c r="C44" s="11" t="inlineStr">
        <is>
          <t>장소 관리 › 숨김</t>
        </is>
      </c>
      <c r="D44" s="11" t="inlineStr">
        <is>
          <t>직원은 장소를 이용자 화면에서 숨길 수 있어야 하며, 기록은 남아야 한다.</t>
        </is>
      </c>
      <c r="E44" s="11" t="inlineStr">
        <is>
          <t>'이용자 화면에 공개'를 끄고 저장했을 때</t>
        </is>
      </c>
      <c r="F44" s="11" t="inlineStr">
        <is>
          <t>이용자 화면에서 빼고 직원 목록에는 '숨김'으로 표시한다</t>
        </is>
      </c>
      <c r="G44" s="11" t="inlineStr">
        <is>
          <t>공개 프로그램·진행 예정 회차·로봇이 쓰고 있는 장소는 숨길 수 없다 (먼저 연결을 바꾸라고 안내)</t>
        </is>
      </c>
      <c r="H44" s="12" t="n"/>
      <c r="I44" s="13" t="inlineStr">
        <is>
          <t>완료</t>
        </is>
      </c>
      <c r="J44" s="14" t="n"/>
    </row>
    <row r="45" ht="35" customHeight="1">
      <c r="A45" s="9" t="inlineStr">
        <is>
          <t>ADM-19</t>
        </is>
      </c>
      <c r="B45" s="10" t="inlineStr">
        <is>
          <t>직원</t>
        </is>
      </c>
      <c r="C45" s="11" t="inlineStr">
        <is>
          <t>장소 관리 › 검색</t>
        </is>
      </c>
      <c r="D45" s="11" t="inlineStr">
        <is>
          <t>직원은 장소를 이름이나 초성으로 찾을 수 있어야 한다.</t>
        </is>
      </c>
      <c r="E45" s="11" t="inlineStr">
        <is>
          <t>목록 검색칸에 입력할 때</t>
        </is>
      </c>
      <c r="F45" s="11" t="inlineStr">
        <is>
          <t>이용자 장소 검색(USR-08)과 같은 규칙으로 거른다</t>
        </is>
      </c>
      <c r="G45" s="11" t="inlineStr">
        <is>
          <t>결과가 없으면 '표시할 항목이 없습니다'</t>
        </is>
      </c>
      <c r="H45" s="12" t="n"/>
      <c r="I45" s="13" t="inlineStr">
        <is>
          <t>완료</t>
        </is>
      </c>
      <c r="J45" s="14" t="n"/>
    </row>
    <row r="46" ht="64" customHeight="1">
      <c r="A46" s="9" t="inlineStr">
        <is>
          <t>ADM-20</t>
        </is>
      </c>
      <c r="B46" s="10" t="inlineStr">
        <is>
          <t>직원</t>
        </is>
      </c>
      <c r="C46" s="11" t="inlineStr">
        <is>
          <t>로봇 › 이동 요청</t>
        </is>
      </c>
      <c r="D46" s="11" t="inlineStr">
        <is>
          <t>직원은 장소를 골라 로봇을 그곳으로 보낼 수 있어야 한다.</t>
        </is>
      </c>
      <c r="E46" s="11" t="inlineStr">
        <is>
          <t>대시보드에서 목적지를 골랐을 때
진행 중인 요청이 없을 때</t>
        </is>
      </c>
      <c r="F46" s="11" t="inlineStr">
        <is>
          <t>로봇에 이동 요청을 보내고 상태를 대기 → 이동 중 → 도착으로 보여준다
요청은 취소할 수 있다</t>
        </is>
      </c>
      <c r="G46" s="11" t="inlineStr">
        <is>
          <t>현재 위치와 같은 곳, 숨긴 장소는 거부한다
진행 중인 요청이 있으면 새 요청을 막는다</t>
        </is>
      </c>
      <c r="H46" s="12" t="n"/>
      <c r="I46" s="13" t="inlineStr">
        <is>
          <t>일부 완료</t>
        </is>
      </c>
      <c r="J46" s="14" t="inlineStr">
        <is>
          <t>시뮬레이션만. 로봇 이동 API 규격 필요 (EXT-01)</t>
        </is>
      </c>
    </row>
    <row r="47" ht="64" customHeight="1">
      <c r="A47" s="9" t="inlineStr">
        <is>
          <t>ADM-21</t>
        </is>
      </c>
      <c r="B47" s="10" t="inlineStr">
        <is>
          <t>직원</t>
        </is>
      </c>
      <c r="C47" s="11" t="inlineStr">
        <is>
          <t>로봇 › 로비 복귀</t>
        </is>
      </c>
      <c r="D47" s="11" t="inlineStr">
        <is>
          <t>직원은 로봇을 기본 위치(로비)로 돌려보낼 수 있어야 한다.</t>
        </is>
      </c>
      <c r="E47" s="11" t="inlineStr">
        <is>
          <t>로봇이 로비가 아닌 곳에 있을 때
진행 중인 요청이 없을 때</t>
        </is>
      </c>
      <c r="F47" s="11" t="inlineStr">
        <is>
          <t>로비를 목적지로 이동 요청을 보낸다</t>
        </is>
      </c>
      <c r="G47" s="11" t="inlineStr">
        <is>
          <t>이미 로비에 있으면 버튼을 막는다</t>
        </is>
      </c>
      <c r="H47" s="12" t="n"/>
      <c r="I47" s="13" t="inlineStr">
        <is>
          <t>일부 완료</t>
        </is>
      </c>
      <c r="J47" s="14" t="inlineStr">
        <is>
          <t>시뮬레이션만 (EXT-01)</t>
        </is>
      </c>
    </row>
    <row r="48" ht="35" customHeight="1">
      <c r="A48" s="9" t="inlineStr">
        <is>
          <t>ADM-22</t>
        </is>
      </c>
      <c r="B48" s="10" t="inlineStr">
        <is>
          <t>직원</t>
        </is>
      </c>
      <c r="C48" s="11" t="inlineStr">
        <is>
          <t>로봇 › 이동 이력</t>
        </is>
      </c>
      <c r="D48" s="11" t="inlineStr">
        <is>
          <t>직원은 최근 로봇 이동 요청을 볼 수 있어야 한다.</t>
        </is>
      </c>
      <c r="E48" s="11" t="inlineStr">
        <is>
          <t>대시보드</t>
        </is>
      </c>
      <c r="F48" s="11" t="inlineStr">
        <is>
          <t>최근 50건을 최신순으로 보여준다 (요청 시각·목적지·상태)</t>
        </is>
      </c>
      <c r="G48" s="11" t="inlineStr">
        <is>
          <t>없으면 '아직 이동 요청이 없습니다'</t>
        </is>
      </c>
      <c r="H48" s="12" t="n"/>
      <c r="I48" s="13" t="inlineStr">
        <is>
          <t>완료</t>
        </is>
      </c>
      <c r="J48" s="14" t="inlineStr">
        <is>
          <t>현재는 시뮬레이션 요청만 쌓임</t>
        </is>
      </c>
    </row>
    <row r="49" ht="49.5" customHeight="1">
      <c r="A49" s="9" t="inlineStr">
        <is>
          <t>ADM-23</t>
        </is>
      </c>
      <c r="B49" s="10" t="inlineStr">
        <is>
          <t>직원</t>
        </is>
      </c>
      <c r="C49" s="11" t="inlineStr">
        <is>
          <t>로봇 › 예약 이동</t>
        </is>
      </c>
      <c r="D49" s="11" t="inlineStr">
        <is>
          <t>프로그램 시작 전에 로봇이 해당 강의실 앞으로 자동 이동해야 한다.</t>
        </is>
      </c>
      <c r="E49" s="11" t="inlineStr">
        <is>
          <t>회차 시작 일정 시간 전 (시간은 결정 필요)</t>
        </is>
      </c>
      <c r="F49" s="11" t="inlineStr">
        <is>
          <t>로봇에 이동 요청을 자동으로 보낸다</t>
        </is>
      </c>
      <c r="G49" s="11" t="inlineStr">
        <is>
          <t>로봇이 다른 요청을 수행 중일 때의 처리는 결정 필요</t>
        </is>
      </c>
      <c r="H49" s="12" t="n"/>
      <c r="I49" s="13" t="inlineStr">
        <is>
          <t>미착수</t>
        </is>
      </c>
      <c r="J49" s="14" t="inlineStr">
        <is>
          <t>로봇 이동 API 규격(EXT-01)과 예약 시점 결정 필요. 계획서 5번</t>
        </is>
      </c>
    </row>
    <row r="50" ht="35" customHeight="1">
      <c r="A50" s="9" t="inlineStr">
        <is>
          <t>ADM-24</t>
        </is>
      </c>
      <c r="B50" s="10" t="inlineStr">
        <is>
          <t>직원</t>
        </is>
      </c>
      <c r="C50" s="11" t="inlineStr">
        <is>
          <t>출결 › 출결 현황</t>
        </is>
      </c>
      <c r="D50" s="11" t="inlineStr">
        <is>
          <t>직원은 회차별 출석자를 조회할 수 있어야 한다.</t>
        </is>
      </c>
      <c r="E50" s="11" t="inlineStr">
        <is>
          <t>직원이 회차를 골랐을 때</t>
        </is>
      </c>
      <c r="F50" s="11" t="inlineStr">
        <is>
          <t>출석 인원과 출석 시각을 보여준다</t>
        </is>
      </c>
      <c r="G50" s="11" t="inlineStr">
        <is>
          <t>보여줄 회원 정보의 범위는 기관 결정 필요</t>
        </is>
      </c>
      <c r="H50" s="12" t="n"/>
      <c r="I50" s="13" t="inlineStr">
        <is>
          <t>미착수</t>
        </is>
      </c>
      <c r="J50" s="14" t="inlineStr">
        <is>
          <t>기관 출결 연동(EXT-05)과 함께 정해야 함</t>
        </is>
      </c>
    </row>
    <row r="51" ht="35" customHeight="1">
      <c r="A51" s="9" t="inlineStr">
        <is>
          <t>ADM-25</t>
        </is>
      </c>
      <c r="B51" s="10" t="inlineStr">
        <is>
          <t>직원</t>
        </is>
      </c>
      <c r="C51" s="11" t="inlineStr">
        <is>
          <t>데이터 › 내보내기</t>
        </is>
      </c>
      <c r="D51" s="11" t="inlineStr">
        <is>
          <t>직원은 장소·프로그램·회차를 파일로 내려받을 수 있어야 한다.</t>
        </is>
      </c>
      <c r="E51" s="11" t="inlineStr">
        <is>
          <t>[JSON 내보내기]를 눌렀을 때</t>
        </is>
      </c>
      <c r="F51" s="11" t="inlineStr">
        <is>
          <t>한 파일로 저장한다. 이 파일을 그대로 가져오기 양식으로 쓸 수 있다</t>
        </is>
      </c>
      <c r="G51" s="11" t="inlineStr">
        <is>
          <t>회원·출결 정보는 넣지 않는다</t>
        </is>
      </c>
      <c r="H51" s="12" t="n"/>
      <c r="I51" s="13" t="inlineStr">
        <is>
          <t>완료</t>
        </is>
      </c>
      <c r="J51" s="14" t="n"/>
    </row>
    <row r="52" ht="78.5" customHeight="1">
      <c r="A52" s="9" t="inlineStr">
        <is>
          <t>ADM-26</t>
        </is>
      </c>
      <c r="B52" s="10" t="inlineStr">
        <is>
          <t>직원</t>
        </is>
      </c>
      <c r="C52" s="11" t="inlineStr">
        <is>
          <t>데이터 › 가져오기</t>
        </is>
      </c>
      <c r="D52" s="11" t="inlineStr">
        <is>
          <t>직원은 파일 하나로 장소·프로그램·회차를 한꺼번에 등록하거나 고칠 수 있어야 한다.</t>
        </is>
      </c>
      <c r="E52" s="11" t="inlineStr">
        <is>
          <t>[JSON 가져오기]로 파일을 골랐을 때</t>
        </is>
      </c>
      <c r="F52" s="11" t="inlineStr">
        <is>
          <t>같은 ID는 수정하고 새 ID는 추가한다. 파일에 없는 항목은 지우지 않는다
전체를 한 번에 저장한다 (일부만 들어가지 않음)
예전 양식(version 1)도 받는다</t>
        </is>
      </c>
      <c r="G52" s="11" t="inlineStr">
        <is>
          <t>2MB 초과, 형식 오류, 중복 ID, 필수값 누락이면 전체를 거부하고 이유를 안내한다</t>
        </is>
      </c>
      <c r="H52" s="12" t="n"/>
      <c r="I52" s="13" t="inlineStr">
        <is>
          <t>완료</t>
        </is>
      </c>
      <c r="J52" s="14" t="n"/>
    </row>
    <row r="53" ht="64" customHeight="1">
      <c r="A53" s="9" t="inlineStr">
        <is>
          <t>ADM-27</t>
        </is>
      </c>
      <c r="B53" s="10" t="inlineStr">
        <is>
          <t>직원</t>
        </is>
      </c>
      <c r="C53" s="11" t="inlineStr">
        <is>
          <t>데이터 › 예시 데이터</t>
        </is>
      </c>
      <c r="D53" s="11" t="inlineStr">
        <is>
          <t>시연할 때 예시 장소·프로그램을 불러올 수 있어야 한다.</t>
        </is>
      </c>
      <c r="E53" s="11" t="inlineStr">
        <is>
          <t>데이터가 하나도 없는 체험 환경에서 [예시 데이터 불러오기]를 눌렀을 때</t>
        </is>
      </c>
      <c r="F53" s="11" t="inlineStr">
        <is>
          <t>예시 장소 6곳·프로그램 4개를 넣고 '실제 기관 정보가 아닙니다'라고 표시한다
일정은 오늘 기준으로 맞춘다</t>
        </is>
      </c>
      <c r="G53" s="11" t="inlineStr">
        <is>
          <t>데이터가 이미 있으면 덮어쓰지 않고 거부한다
실데이터 환경에서는 쓸 수 없다</t>
        </is>
      </c>
      <c r="H53" s="12" t="n"/>
      <c r="I53" s="13" t="inlineStr">
        <is>
          <t>완료</t>
        </is>
      </c>
      <c r="J53" s="14" t="inlineStr">
        <is>
          <t>시연용</t>
        </is>
      </c>
    </row>
    <row r="54" ht="49.5" customHeight="1">
      <c r="A54" s="9" t="inlineStr">
        <is>
          <t>ADM-28</t>
        </is>
      </c>
      <c r="B54" s="10" t="inlineStr">
        <is>
          <t>직원</t>
        </is>
      </c>
      <c r="C54" s="11" t="inlineStr">
        <is>
          <t>데이터 › 연동 현황</t>
        </is>
      </c>
      <c r="D54" s="11" t="inlineStr">
        <is>
          <t>직원은 로봇·출결·지도·프린터 연결 상태를 한 화면에서 볼 수 있어야 한다.</t>
        </is>
      </c>
      <c r="E54" s="11" t="inlineStr">
        <is>
          <t>[데이터 · 연결] 화면</t>
        </is>
      </c>
      <c r="F54" s="11" t="inlineStr">
        <is>
          <t>항목별 연결 상태와 아직 필요한 자료를 보여준다</t>
        </is>
      </c>
      <c r="G54" s="11" t="inlineStr">
        <is>
          <t>-</t>
        </is>
      </c>
      <c r="H54" s="12" t="n"/>
      <c r="I54" s="13" t="inlineStr">
        <is>
          <t>일부 완료</t>
        </is>
      </c>
      <c r="J54" s="14" t="inlineStr">
        <is>
          <t>지금은 고정 문구. 실제 연결 확인은 각 연동 후</t>
        </is>
      </c>
    </row>
    <row r="55" ht="64" customHeight="1">
      <c r="A55" s="15" t="inlineStr">
        <is>
          <t>SYS-01</t>
        </is>
      </c>
      <c r="B55" s="16" t="inlineStr">
        <is>
          <t>운영 담당자</t>
        </is>
      </c>
      <c r="C55" s="17" t="inlineStr">
        <is>
          <t>설치·실행 › 실행</t>
        </is>
      </c>
      <c r="D55" s="17" t="inlineStr">
        <is>
          <t>운영 담당자는 명령 한 줄로 서버를 켤 수 있어야 한다.</t>
        </is>
      </c>
      <c r="E55" s="17" t="inlineStr">
        <is>
          <t>설치된 PC에서 실행 스크립트를 돌렸을 때</t>
        </is>
      </c>
      <c r="F55" s="17" t="inlineStr">
        <is>
          <t>DB 준비 → 화면 빌드 → 서버 실행을 차례로 한다
직원 비밀번호 파일을 읽는다</t>
        </is>
      </c>
      <c r="G55" s="17" t="inlineStr">
        <is>
          <t>DB 준비나 빌드가 실패하면 서버를 띄우지 않고 멈춘다
비밀번호 파일이 없으면 초기값으로 만들고 경고한다</t>
        </is>
      </c>
      <c r="H55" s="18" t="n"/>
      <c r="I55" s="19" t="inlineStr">
        <is>
          <t>완료</t>
        </is>
      </c>
      <c r="J55" s="20" t="n"/>
    </row>
    <row r="56" ht="35" customHeight="1">
      <c r="A56" s="9" t="inlineStr">
        <is>
          <t>SYS-02</t>
        </is>
      </c>
      <c r="B56" s="10" t="inlineStr">
        <is>
          <t>운영 담당자</t>
        </is>
      </c>
      <c r="C56" s="11" t="inlineStr">
        <is>
          <t>설치·실행 › 폰·패드 접속</t>
        </is>
      </c>
      <c r="D56" s="11" t="inlineStr">
        <is>
          <t>같은 공유기에 연결된 태블릿·휴대폰에서 화면을 열 수 있어야 한다.</t>
        </is>
      </c>
      <c r="E56" s="11" t="inlineStr">
        <is>
          <t>내부망 접속 옵션(-Lan)으로 실행했을 때</t>
        </is>
      </c>
      <c r="F56" s="11" t="inlineStr">
        <is>
          <t>같은 공유기의 기기에서 접속할 수 있게 하고 접속 주소를 알려준다</t>
        </is>
      </c>
      <c r="G56" s="11" t="inlineStr">
        <is>
          <t>옵션이 없으면 그 PC에서만 열린다
인터넷에는 열지 않는다</t>
        </is>
      </c>
      <c r="H56" s="12" t="n"/>
      <c r="I56" s="13" t="inlineStr">
        <is>
          <t>완료</t>
        </is>
      </c>
      <c r="J56" s="14" t="inlineStr">
        <is>
          <t>내부망은 암호화되지 않음. 보호 방식 결정 필요</t>
        </is>
      </c>
    </row>
    <row r="57" ht="64" customHeight="1">
      <c r="A57" s="9" t="inlineStr">
        <is>
          <t>SYS-03</t>
        </is>
      </c>
      <c r="B57" s="10" t="inlineStr">
        <is>
          <t>운영 담당자</t>
        </is>
      </c>
      <c r="C57" s="11" t="inlineStr">
        <is>
          <t>설치·실행 › 자동 시작</t>
        </is>
      </c>
      <c r="D57" s="11" t="inlineStr">
        <is>
          <t>PC를 켜면 키오스크 화면이 자동으로 떠야 한다.</t>
        </is>
      </c>
      <c r="E57" s="11" t="inlineStr">
        <is>
          <t>PC를 켜고 윈도우에 로그인했을 때</t>
        </is>
      </c>
      <c r="F57" s="11" t="inlineStr">
        <is>
          <t>서버를 실행하고, 준비되면 이용자 화면을 전체화면으로 연다</t>
        </is>
      </c>
      <c r="G57" s="11" t="inlineStr">
        <is>
          <t>서버가 늦게 뜨면 준비될 때까지 기다린다
해제 스크립트로 원래대로 되돌릴 수 있다</t>
        </is>
      </c>
      <c r="H57" s="12" t="n"/>
      <c r="I57" s="13" t="inlineStr">
        <is>
          <t>미착수</t>
        </is>
      </c>
      <c r="J57" s="14" t="inlineStr">
        <is>
          <t>현장 PC 확인 필요</t>
        </is>
      </c>
    </row>
    <row r="58" ht="49.5" customHeight="1">
      <c r="A58" s="9" t="inlineStr">
        <is>
          <t>SYS-04</t>
        </is>
      </c>
      <c r="B58" s="10" t="inlineStr">
        <is>
          <t>운영 담당자</t>
        </is>
      </c>
      <c r="C58" s="11" t="inlineStr">
        <is>
          <t>데이터 보호 › DB 백업</t>
        </is>
      </c>
      <c r="D58" s="11" t="inlineStr">
        <is>
          <t>데이터베이스 사본을 안전하게 만들 수 있어야 한다.</t>
        </is>
      </c>
      <c r="E58" s="11" t="inlineStr">
        <is>
          <t>백업 스크립트를 실행했을 때</t>
        </is>
      </c>
      <c r="F58" s="11" t="inlineStr">
        <is>
          <t>서버가 켜져 있어도 깨지지 않는 사본을 날짜·시각 이름으로 만든다
최근 30개만 남긴다</t>
        </is>
      </c>
      <c r="G58" s="11" t="inlineStr">
        <is>
          <t>백업이 실패해도 원본은 건드리지 않는다</t>
        </is>
      </c>
      <c r="H58" s="12" t="n"/>
      <c r="I58" s="13" t="inlineStr">
        <is>
          <t>진행 중</t>
        </is>
      </c>
      <c r="J58" s="14" t="inlineStr">
        <is>
          <t>PR #6 검토 완료, 머지 대기</t>
        </is>
      </c>
    </row>
    <row r="59" ht="35" customHeight="1">
      <c r="A59" s="9" t="inlineStr">
        <is>
          <t>SYS-05</t>
        </is>
      </c>
      <c r="B59" s="10" t="inlineStr">
        <is>
          <t>운영 담당자</t>
        </is>
      </c>
      <c r="C59" s="11" t="inlineStr">
        <is>
          <t>데이터 보호 › DB 복원</t>
        </is>
      </c>
      <c r="D59" s="11" t="inlineStr">
        <is>
          <t>고장이나 실수 때 백업 사본으로 되돌릴 수 있어야 한다.</t>
        </is>
      </c>
      <c r="E59" s="11" t="inlineStr">
        <is>
          <t>데이터가 손상됐거나 잘못 바뀌었을 때</t>
        </is>
      </c>
      <c r="F59" s="11" t="inlineStr">
        <is>
          <t>서버를 끄고 사본을 DB 파일 자리로 되돌린다</t>
        </is>
      </c>
      <c r="G59" s="11" t="inlineStr">
        <is>
          <t>서버가 켜진 채로 복원하지 않는다</t>
        </is>
      </c>
      <c r="H59" s="12" t="n"/>
      <c r="I59" s="13" t="inlineStr">
        <is>
          <t>진행 중</t>
        </is>
      </c>
      <c r="J59" s="14" t="inlineStr">
        <is>
          <t>절차 문서 (PR #6)</t>
        </is>
      </c>
    </row>
    <row r="60" ht="35" customHeight="1">
      <c r="A60" s="9" t="inlineStr">
        <is>
          <t>SYS-06</t>
        </is>
      </c>
      <c r="B60" s="10" t="inlineStr">
        <is>
          <t>운영 담당자</t>
        </is>
      </c>
      <c r="C60" s="11" t="inlineStr">
        <is>
          <t>데이터 보호 › 자동 백업</t>
        </is>
      </c>
      <c r="D60" s="11" t="inlineStr">
        <is>
          <t>하루 한 번 자동으로 백업돼야 한다.</t>
        </is>
      </c>
      <c r="E60" s="11" t="inlineStr">
        <is>
          <t>매일 정해진 때 (시각 결정 필요)</t>
        </is>
      </c>
      <c r="F60" s="11" t="inlineStr">
        <is>
          <t>SYS-04 백업을 자동으로 실행한다</t>
        </is>
      </c>
      <c r="G60" s="11" t="inlineStr">
        <is>
          <t>백업이 실패해도 서버 실행을 막지 않는다</t>
        </is>
      </c>
      <c r="H60" s="12" t="n"/>
      <c r="I60" s="13" t="inlineStr">
        <is>
          <t>미착수</t>
        </is>
      </c>
      <c r="J60" s="14" t="inlineStr">
        <is>
          <t>SYS-04 머지 후</t>
        </is>
      </c>
    </row>
    <row r="61" ht="35" customHeight="1">
      <c r="A61" s="9" t="inlineStr">
        <is>
          <t>SYS-07</t>
        </is>
      </c>
      <c r="B61" s="10" t="inlineStr">
        <is>
          <t>운영 담당자</t>
        </is>
      </c>
      <c r="C61" s="11" t="inlineStr">
        <is>
          <t>데이터 보호 › 비밀번호 관리</t>
        </is>
      </c>
      <c r="D61" s="11" t="inlineStr">
        <is>
          <t>운영 담당자는 직원 비밀번호를 바꿀 수 있어야 한다.</t>
        </is>
      </c>
      <c r="E61" s="11" t="inlineStr">
        <is>
          <t>비밀번호 파일을 고치고 서버를 다시 켰을 때</t>
        </is>
      </c>
      <c r="F61" s="11" t="inlineStr">
        <is>
          <t>새 비밀번호를 적용한다
비밀번호 파일은 저장소에 올라가지 않는다</t>
        </is>
      </c>
      <c r="G61" s="11" t="inlineStr">
        <is>
          <t>파일이 없으면 초기값으로 만든다 → 운영 전에 반드시 바꾼다</t>
        </is>
      </c>
      <c r="H61" s="12" t="n"/>
      <c r="I61" s="13" t="inlineStr">
        <is>
          <t>완료</t>
        </is>
      </c>
      <c r="J61" s="14" t="inlineStr">
        <is>
          <t>화면에서 바꾸는 기능은 없음</t>
        </is>
      </c>
    </row>
    <row r="62" ht="35" customHeight="1">
      <c r="A62" s="9" t="inlineStr">
        <is>
          <t>SYS-08</t>
        </is>
      </c>
      <c r="B62" s="10" t="inlineStr">
        <is>
          <t>공통</t>
        </is>
      </c>
      <c r="C62" s="11" t="inlineStr">
        <is>
          <t>공통 › 오프라인 동작</t>
        </is>
      </c>
      <c r="D62" s="11" t="inlineStr">
        <is>
          <t>인터넷 없이 복지관 내부 네트워크만으로 모든 기능이 동작해야 한다.</t>
        </is>
      </c>
      <c r="E62" s="11" t="inlineStr">
        <is>
          <t>항상</t>
        </is>
      </c>
      <c r="F62" s="11" t="inlineStr">
        <is>
          <t>외부 CDN·온라인 지도·클라우드를 쓰지 않는다</t>
        </is>
      </c>
      <c r="G62" s="11" t="inlineStr">
        <is>
          <t>서버 연결이 끊기면 화면에 오류 알림과 [다시 연결]</t>
        </is>
      </c>
      <c r="H62" s="12" t="n"/>
      <c r="I62" s="13" t="inlineStr">
        <is>
          <t>완료</t>
        </is>
      </c>
      <c r="J62" s="14" t="n"/>
    </row>
    <row r="63" ht="78.5" customHeight="1">
      <c r="A63" s="9" t="inlineStr">
        <is>
          <t>SYS-09</t>
        </is>
      </c>
      <c r="B63" s="10" t="inlineStr">
        <is>
          <t>공통</t>
        </is>
      </c>
      <c r="C63" s="11" t="inlineStr">
        <is>
          <t>공통 › 화면 대응</t>
        </is>
      </c>
      <c r="D63" s="11" t="inlineStr">
        <is>
          <t>태블릿·휴대폰 화면에서 깨지지 않아야 한다.</t>
        </is>
      </c>
      <c r="E63" s="11" t="inlineStr">
        <is>
          <t>화면 폭 360~1366px</t>
        </is>
      </c>
      <c r="F63" s="11" t="inlineStr">
        <is>
          <t>가로 스크롤이 생기지 않는다
폭 600px 이하에서는 장식 그림을 숨긴다
입력칸 글씨는 16px 이상 (아이폰 자동 확대 방지)</t>
        </is>
      </c>
      <c r="G63" s="11" t="inlineStr">
        <is>
          <t>-</t>
        </is>
      </c>
      <c r="H63" s="12" t="n"/>
      <c r="I63" s="13" t="inlineStr">
        <is>
          <t>완료</t>
        </is>
      </c>
      <c r="J63" s="14" t="inlineStr">
        <is>
          <t>실물 태블릿 확인 필요</t>
        </is>
      </c>
    </row>
    <row r="64" ht="49.5" customHeight="1">
      <c r="A64" s="9" t="inlineStr">
        <is>
          <t>SYS-10</t>
        </is>
      </c>
      <c r="B64" s="10" t="inlineStr">
        <is>
          <t>공통</t>
        </is>
      </c>
      <c r="C64" s="11" t="inlineStr">
        <is>
          <t>공통 › 고령자 가독성</t>
        </is>
      </c>
      <c r="D64" s="11" t="inlineStr">
        <is>
          <t>어르신이 읽고 누르기 쉬워야 한다.</t>
        </is>
      </c>
      <c r="E64" s="11" t="inlineStr">
        <is>
          <t>항상</t>
        </is>
      </c>
      <c r="F64" s="11" t="inlineStr">
        <is>
          <t>본문을 굵은 글씨로 쓰고 터치 영역을 크게 둔다
예시 정보에는 '예시'라고 표시한다</t>
        </is>
      </c>
      <c r="G64" s="11" t="inlineStr">
        <is>
          <t>-</t>
        </is>
      </c>
      <c r="H64" s="12" t="n"/>
      <c r="I64" s="13" t="inlineStr">
        <is>
          <t>완료</t>
        </is>
      </c>
      <c r="J64" s="14" t="inlineStr">
        <is>
          <t>현장 확인 필요</t>
        </is>
      </c>
    </row>
    <row r="65" ht="64" customHeight="1">
      <c r="A65" s="9" t="inlineStr">
        <is>
          <t>SYS-11</t>
        </is>
      </c>
      <c r="B65" s="10" t="inlineStr">
        <is>
          <t>공통</t>
        </is>
      </c>
      <c r="C65" s="11" t="inlineStr">
        <is>
          <t>공통 › 개인정보 보호</t>
        </is>
      </c>
      <c r="D65" s="11" t="inlineStr">
        <is>
          <t>회원번호·QR 원문이 시스템에 남지 않아야 한다.</t>
        </is>
      </c>
      <c r="E65" s="11" t="inlineStr">
        <is>
          <t>출석을 처리할 때</t>
        </is>
      </c>
      <c r="F65" s="11" t="inlineStr">
        <is>
          <t>원문 대신 되돌릴 수 없는 값(해시)만 저장한다. 로그에도 남기지 않는다
이용자 화면 응답에는 출결·직원 기록을 넣지 않는다</t>
        </is>
      </c>
      <c r="G65" s="11" t="inlineStr">
        <is>
          <t>-</t>
        </is>
      </c>
      <c r="H65" s="12" t="n"/>
      <c r="I65" s="13" t="inlineStr">
        <is>
          <t>완료</t>
        </is>
      </c>
      <c r="J65" s="14" t="n"/>
    </row>
    <row r="66" ht="35" customHeight="1">
      <c r="A66" s="15" t="inlineStr">
        <is>
          <t>EXT-01</t>
        </is>
      </c>
      <c r="B66" s="16" t="inlineStr">
        <is>
          <t>외부 시스템</t>
        </is>
      </c>
      <c r="C66" s="17" t="inlineStr">
        <is>
          <t>로봇 › 이동 요청 전송</t>
        </is>
      </c>
      <c r="D66" s="17" t="inlineStr">
        <is>
          <t>시스템은 직원이 고른 목적지를 로봇에 전달해야 한다.</t>
        </is>
      </c>
      <c r="E66" s="17" t="inlineStr">
        <is>
          <t>ADM-20·21·23 요청이 생겼을 때</t>
        </is>
      </c>
      <c r="F66" s="17" t="inlineStr">
        <is>
          <t>목적지를 로봇에 보내고 접수 결과를 받는다</t>
        </is>
      </c>
      <c r="G66" s="17" t="inlineStr">
        <is>
          <t>전송 실패·응답 없음 처리는 규격 확정 후 정의</t>
        </is>
      </c>
      <c r="H66" s="18" t="n"/>
      <c r="I66" s="19" t="inlineStr">
        <is>
          <t>미착수</t>
        </is>
      </c>
      <c r="J66" s="20" t="inlineStr">
        <is>
          <t>로봇 이동 API 규격 대기 (시뮬레이션팀)</t>
        </is>
      </c>
    </row>
    <row r="67" ht="35" customHeight="1">
      <c r="A67" s="9" t="inlineStr">
        <is>
          <t>EXT-02</t>
        </is>
      </c>
      <c r="B67" s="10" t="inlineStr">
        <is>
          <t>외부 시스템</t>
        </is>
      </c>
      <c r="C67" s="11" t="inlineStr">
        <is>
          <t>로봇 › 상태 수신</t>
        </is>
      </c>
      <c r="D67" s="11" t="inlineStr">
        <is>
          <t>시스템은 로봇의 이동 상태와 현재 위치를 받아야 한다.</t>
        </is>
      </c>
      <c r="E67" s="11" t="inlineStr">
        <is>
          <t>로봇이 움직이는 동안</t>
        </is>
      </c>
      <c r="F67" s="11" t="inlineStr">
        <is>
          <t>대기·이동 중·도착·실패 상태와 현재 위치를 받아 ADM-06에 보여준다</t>
        </is>
      </c>
      <c r="G67" s="11" t="inlineStr">
        <is>
          <t>연결이 끊겼을 때 처리는 규격 확정 후 정의</t>
        </is>
      </c>
      <c r="H67" s="12" t="n"/>
      <c r="I67" s="13" t="inlineStr">
        <is>
          <t>미착수</t>
        </is>
      </c>
      <c r="J67" s="14" t="inlineStr">
        <is>
          <t>규격 대기 (시뮬레이션팀)</t>
        </is>
      </c>
    </row>
    <row r="68" ht="35" customHeight="1">
      <c r="A68" s="9" t="inlineStr">
        <is>
          <t>EXT-03</t>
        </is>
      </c>
      <c r="B68" s="10" t="inlineStr">
        <is>
          <t>외부 시스템</t>
        </is>
      </c>
      <c r="C68" s="11" t="inlineStr">
        <is>
          <t>지도 › 지도·경로 수신</t>
        </is>
      </c>
      <c r="D68" s="11" t="inlineStr">
        <is>
          <t>시스템은 층별 실내 지도, 장소 좌표, 검증된 경로를 받아야 한다.</t>
        </is>
      </c>
      <c r="E68" s="11" t="inlineStr">
        <is>
          <t>지도 자료를 받았을 때</t>
        </is>
      </c>
      <c r="F68" s="11" t="inlineStr">
        <is>
          <t>USR-11 길 안내에 지도와 경로를 함께 보여준다</t>
        </is>
      </c>
      <c r="G68" s="11" t="inlineStr">
        <is>
          <t>자료가 없는 장소는 안내 문구만 보여준다</t>
        </is>
      </c>
      <c r="H68" s="12" t="n"/>
      <c r="I68" s="13" t="inlineStr">
        <is>
          <t>미착수</t>
        </is>
      </c>
      <c r="J68" s="14" t="inlineStr">
        <is>
          <t>자료 대기 (시뮬레이션팀)</t>
        </is>
      </c>
    </row>
    <row r="69" ht="35" customHeight="1">
      <c r="A69" s="9" t="inlineStr">
        <is>
          <t>EXT-04</t>
        </is>
      </c>
      <c r="B69" s="10" t="inlineStr">
        <is>
          <t>외부 시스템</t>
        </is>
      </c>
      <c r="C69" s="11" t="inlineStr">
        <is>
          <t>기관 › 장소·프로그램 자료</t>
        </is>
      </c>
      <c r="D69" s="11" t="inlineStr">
        <is>
          <t>기관의 실제 장소·프로그램 자료를 시스템에 넣을 수 있어야 한다.</t>
        </is>
      </c>
      <c r="E69" s="11" t="inlineStr">
        <is>
          <t>기관 자료를 받았을 때</t>
        </is>
      </c>
      <c r="F69" s="11" t="inlineStr">
        <is>
          <t>가져오기 양식(JSON)으로 바꿔 ADM-26으로 등록한다</t>
        </is>
      </c>
      <c r="G69" s="11" t="inlineStr">
        <is>
          <t>예시 데이터와 실제 자료를 어떻게 구분·전환할지는 결정 필요</t>
        </is>
      </c>
      <c r="H69" s="12" t="n"/>
      <c r="I69" s="13" t="inlineStr">
        <is>
          <t>일부 완료</t>
        </is>
      </c>
      <c r="J69" s="14" t="inlineStr">
        <is>
          <t>양식은 있음. 기관 자료 대기</t>
        </is>
      </c>
    </row>
    <row r="70" ht="35" customHeight="1">
      <c r="A70" s="9" t="inlineStr">
        <is>
          <t>EXT-05</t>
        </is>
      </c>
      <c r="B70" s="10" t="inlineStr">
        <is>
          <t>외부 시스템</t>
        </is>
      </c>
      <c r="C70" s="11" t="inlineStr">
        <is>
          <t>기관 › 출결 전송</t>
        </is>
      </c>
      <c r="D70" s="11" t="inlineStr">
        <is>
          <t>출석 기록을 기관 출결 시스템에 전달해야 한다.</t>
        </is>
      </c>
      <c r="E70" s="11" t="inlineStr">
        <is>
          <t>USR-13·14로 출석했을 때</t>
        </is>
      </c>
      <c r="F70" s="11" t="inlineStr">
        <is>
          <t>기관 시스템에 출석을 전달하고 결과를 이용자에게 안내한다</t>
        </is>
      </c>
      <c r="G70" s="11" t="inlineStr">
        <is>
          <t>전송 실패 처리는 규격 확정 후 정의</t>
        </is>
      </c>
      <c r="H70" s="12" t="n"/>
      <c r="I70" s="13" t="inlineStr">
        <is>
          <t>미착수</t>
        </is>
      </c>
      <c r="J70" s="14" t="inlineStr">
        <is>
          <t>출결 API 규격 대기 (기관)</t>
        </is>
      </c>
    </row>
    <row r="71" ht="35" customHeight="1">
      <c r="A71" s="9" t="inlineStr">
        <is>
          <t>EXT-06</t>
        </is>
      </c>
      <c r="B71" s="10" t="inlineStr">
        <is>
          <t>외부 시스템</t>
        </is>
      </c>
      <c r="C71" s="11" t="inlineStr">
        <is>
          <t>기관 › 영수증 프린터</t>
        </is>
      </c>
      <c r="D71" s="11" t="inlineStr">
        <is>
          <t>안내문을 영수증 프린터로 출력할 수 있어야 한다.</t>
        </is>
      </c>
      <c r="E71" s="11" t="inlineStr">
        <is>
          <t>USR-17 인쇄 때</t>
        </is>
      </c>
      <c r="F71" s="11" t="inlineStr">
        <is>
          <t>현장 프린터로 출력한다</t>
        </is>
      </c>
      <c r="G71" s="11" t="inlineStr">
        <is>
          <t>용지 끝남·연결 끊김 처리는 기종 확정 후 정의</t>
        </is>
      </c>
      <c r="H71" s="12" t="n"/>
      <c r="I71" s="13" t="inlineStr">
        <is>
          <t>일부 완료</t>
        </is>
      </c>
      <c r="J71" s="14" t="inlineStr">
        <is>
          <t>브라우저 인쇄로 동작. 프린터 기종 대기 (기관)</t>
        </is>
      </c>
    </row>
    <row r="72" ht="35" customHeight="1">
      <c r="A72" s="9" t="inlineStr">
        <is>
          <t>EXT-07</t>
        </is>
      </c>
      <c r="B72" s="10" t="inlineStr">
        <is>
          <t>외부 시스템</t>
        </is>
      </c>
      <c r="C72" s="11" t="inlineStr">
        <is>
          <t>기관 › 직원 호출 전달</t>
        </is>
      </c>
      <c r="D72" s="11" t="inlineStr">
        <is>
          <t>이용자의 호출을 직원에게 전달해야 한다.</t>
        </is>
      </c>
      <c r="E72" s="11" t="inlineStr">
        <is>
          <t>USR-21 호출이 생겼을 때</t>
        </is>
      </c>
      <c r="F72" s="11" t="inlineStr">
        <is>
          <t>정해진 방법으로 직원에게 알린다</t>
        </is>
      </c>
      <c r="G72" s="11" t="inlineStr">
        <is>
          <t>전달 실패 처리는 방식 확정 후 정의</t>
        </is>
      </c>
      <c r="H72" s="12" t="n"/>
      <c r="I72" s="13" t="inlineStr">
        <is>
          <t>미착수</t>
        </is>
      </c>
      <c r="J72" s="14" t="inlineStr">
        <is>
          <t>전달 방식 미정 (기관)</t>
        </is>
      </c>
    </row>
  </sheetData>
  <autoFilter ref="A5:J72"/>
  <mergeCells count="10">
    <mergeCell ref="A1:J2"/>
    <mergeCell ref="B4:B5"/>
    <mergeCell ref="C4:C5"/>
    <mergeCell ref="A4:A5"/>
    <mergeCell ref="D4:D5"/>
    <mergeCell ref="J4:J5"/>
    <mergeCell ref="A3:J3"/>
    <mergeCell ref="H4:H5"/>
    <mergeCell ref="I4:I5"/>
    <mergeCell ref="E4:G4"/>
  </mergeCells>
  <conditionalFormatting sqref="I6:I72">
    <cfRule type="cellIs" priority="1" operator="equal" dxfId="0">
      <formula>"완료"</formula>
    </cfRule>
    <cfRule type="cellIs" priority="2" operator="equal" dxfId="1">
      <formula>"일부 완료"</formula>
    </cfRule>
    <cfRule type="cellIs" priority="3" operator="equal" dxfId="2">
      <formula>"진행 중"</formula>
    </cfRule>
    <cfRule type="cellIs" priority="4" operator="equal" dxfId="3">
      <formula>"미착수"</formula>
    </cfRule>
  </conditionalFormatting>
  <dataValidations count="2">
    <dataValidation sqref="H6:H72" showDropDown="0" showInputMessage="1" showErrorMessage="0" allowBlank="1" promptTitle="우선순위" prompt="필수 / 중요 / 선택 / 보류" type="list">
      <formula1>"필수,중요,선택,보류"</formula1>
    </dataValidation>
    <dataValidation sqref="I6:I72" showDropDown="0" showInputMessage="1" showErrorMessage="0" allowBlank="1" promptTitle="구현상태" prompt="완료 / 일부 완료 / 진행 중 / 미착수" type="list">
      <formula1>"완료,일부 완료,진행 중,미착수"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8" customHeight="1">
      <c r="A1" s="21" t="inlineStr">
        <is>
          <t>작성 기준</t>
        </is>
      </c>
    </row>
    <row r="3">
      <c r="A3" s="22" t="inlineStr">
        <is>
          <t>열 설명</t>
        </is>
      </c>
    </row>
    <row r="4" ht="32" customHeight="1">
      <c r="A4" s="23" t="inlineStr">
        <is>
          <t>요구사항 ID</t>
        </is>
      </c>
      <c r="B4" s="11" t="inlineStr">
        <is>
          <t>USR 이용자 · ADM 직원 · SYS 운영·공통 · EXT 외부 연동 + 두 자리 번호. 한 번 붙인 번호는 바꾸지 않는다</t>
        </is>
      </c>
    </row>
    <row r="5" ht="18" customHeight="1">
      <c r="A5" s="23" t="inlineStr">
        <is>
          <t>사용자</t>
        </is>
      </c>
      <c r="B5" s="11" t="inlineStr">
        <is>
          <t>이 기능을 쓰는 사람: 이용자 / 직원 / 운영 담당자 / 공통 / 외부 시스템</t>
        </is>
      </c>
    </row>
    <row r="6" ht="18" customHeight="1">
      <c r="A6" s="23" t="inlineStr">
        <is>
          <t>기능</t>
        </is>
      </c>
      <c r="B6" s="11" t="inlineStr">
        <is>
          <t>화면(메뉴) › 기능 이름. 이전 기능 목록과 1:1로 대응한다</t>
        </is>
      </c>
    </row>
    <row r="7" ht="18" customHeight="1">
      <c r="A7" s="23" t="inlineStr">
        <is>
          <t>요구사항</t>
        </is>
      </c>
      <c r="B7" s="11" t="inlineStr">
        <is>
          <t>'누가 무엇을 할 수 있어야 한다' 한 문장. 개발 상태는 적지 않는다</t>
        </is>
      </c>
    </row>
    <row r="8" ht="18" customHeight="1">
      <c r="A8" s="23" t="inlineStr">
        <is>
          <t>실행 조건</t>
        </is>
      </c>
      <c r="B8" s="11" t="inlineStr">
        <is>
          <t>언제, 어떤 상태에서 실행되는가</t>
        </is>
      </c>
    </row>
    <row r="9" ht="18" customHeight="1">
      <c r="A9" s="23" t="inlineStr">
        <is>
          <t>시스템 동작</t>
        </is>
      </c>
      <c r="B9" s="11" t="inlineStr">
        <is>
          <t>실행했을 때 시스템이 보여주거나 저장하는 것</t>
        </is>
      </c>
    </row>
    <row r="10" ht="18" customHeight="1">
      <c r="A10" s="23" t="inlineStr">
        <is>
          <t>예외 처리</t>
        </is>
      </c>
      <c r="B10" s="11" t="inlineStr">
        <is>
          <t>잘못된 입력·연결 실패·데이터 없음일 때 어떻게 하는가</t>
        </is>
      </c>
    </row>
    <row r="11" ht="18" customHeight="1">
      <c r="A11" s="23" t="inlineStr">
        <is>
          <t>우선순위</t>
        </is>
      </c>
      <c r="B11" s="11" t="inlineStr">
        <is>
          <t>팀이 채운다 (노란 칸, 목록에서 선택)</t>
        </is>
      </c>
    </row>
    <row r="12" ht="18" customHeight="1">
      <c r="A12" s="23" t="inlineStr">
        <is>
          <t>구현상태</t>
        </is>
      </c>
      <c r="B12" s="11" t="inlineStr">
        <is>
          <t>개발 관리용. 요구사항과 따로 갱신한다 (회색 칸)</t>
        </is>
      </c>
    </row>
    <row r="13" ht="18" customHeight="1">
      <c r="A13" s="23" t="inlineStr">
        <is>
          <t>비고</t>
        </is>
      </c>
      <c r="B13" s="11" t="inlineStr">
        <is>
          <t>막힌 이유, 기다리는 자료, 관련 ID</t>
        </is>
      </c>
    </row>
    <row r="15">
      <c r="A15" s="22" t="inlineStr">
        <is>
          <t>우선순위</t>
        </is>
      </c>
    </row>
    <row r="16" ht="18" customHeight="1">
      <c r="A16" s="23" t="inlineStr">
        <is>
          <t>필수</t>
        </is>
      </c>
      <c r="B16" s="11" t="inlineStr">
        <is>
          <t>첫 현장 운영에 없으면 안 되는 것</t>
        </is>
      </c>
    </row>
    <row r="17" ht="18" customHeight="1">
      <c r="A17" s="23" t="inlineStr">
        <is>
          <t>중요</t>
        </is>
      </c>
      <c r="B17" s="11" t="inlineStr">
        <is>
          <t>운영에 필요하지만 첫날이 아니어도 되는 것</t>
        </is>
      </c>
    </row>
    <row r="18" ht="18" customHeight="1">
      <c r="A18" s="23" t="inlineStr">
        <is>
          <t>선택</t>
        </is>
      </c>
      <c r="B18" s="11" t="inlineStr">
        <is>
          <t>있으면 좋은 것</t>
        </is>
      </c>
    </row>
    <row r="19" ht="18" customHeight="1">
      <c r="A19" s="23" t="inlineStr">
        <is>
          <t>보류</t>
        </is>
      </c>
      <c r="B19" s="11" t="inlineStr">
        <is>
          <t>지금은 하지 않기로 한 것</t>
        </is>
      </c>
    </row>
    <row r="21">
      <c r="A21" s="22" t="inlineStr">
        <is>
          <t>구현상태</t>
        </is>
      </c>
    </row>
    <row r="22" ht="18" customHeight="1">
      <c r="A22" s="23" t="inlineStr">
        <is>
          <t>완료</t>
        </is>
      </c>
      <c r="B22" s="11" t="inlineStr">
        <is>
          <t>요구사항과 세부조건대로 동작한다</t>
        </is>
      </c>
    </row>
    <row r="23" ht="18" customHeight="1">
      <c r="A23" s="23" t="inlineStr">
        <is>
          <t>일부 완료</t>
        </is>
      </c>
      <c r="B23" s="11" t="inlineStr">
        <is>
          <t>화면이나 체험용만 있고, 실제 연동이나 일부 조건이 빠져 있다 (빠진 것은 비고에)</t>
        </is>
      </c>
    </row>
    <row r="24" ht="18" customHeight="1">
      <c r="A24" s="23" t="inlineStr">
        <is>
          <t>진행 중</t>
        </is>
      </c>
      <c r="B24" s="11" t="inlineStr">
        <is>
          <t>작업 중이거나 검토(PR) 중이다</t>
        </is>
      </c>
    </row>
    <row r="25" ht="18" customHeight="1">
      <c r="A25" s="23" t="inlineStr">
        <is>
          <t>미착수</t>
        </is>
      </c>
      <c r="B25" s="11" t="inlineStr">
        <is>
          <t>아직 시작하지 않았다. 규격·자료를 기다리는 경우 비고에 적는다</t>
        </is>
      </c>
    </row>
    <row r="27">
      <c r="A27" s="22" t="inlineStr">
        <is>
          <t>작성 원칙</t>
        </is>
      </c>
    </row>
    <row r="28" ht="18" customHeight="1">
      <c r="A28" s="23" t="inlineStr">
        <is>
          <t>범위</t>
        </is>
      </c>
      <c r="B28" s="11" t="inlineStr">
        <is>
          <t>기능을 새로 더하지 않고, 이전 기능 목록 67개 항목을 그대로 요구사항으로 다시 썼다</t>
        </is>
      </c>
    </row>
    <row r="29" ht="32" customHeight="1">
      <c r="A29" s="23" t="inlineStr">
        <is>
          <t>외부 규격</t>
        </is>
      </c>
      <c r="B29" s="11" t="inlineStr">
        <is>
          <t>로봇·지도·출결·프린터·직원 호출의 형식은 받은 자료가 없어 지어내지 않았다. '규격 확정 후 정의'로 둔다</t>
        </is>
      </c>
    </row>
    <row r="30" ht="18" customHeight="1">
      <c r="A30" s="23" t="inlineStr">
        <is>
          <t>결정 필요</t>
        </is>
      </c>
      <c r="B30" s="11" t="inlineStr">
        <is>
          <t>세부조건에 '결정 필요'라고 적힌 칸은 팀·기관이 정해야 채울 수 있다</t>
        </is>
      </c>
    </row>
  </sheetData>
  <mergeCells count="5">
    <mergeCell ref="A21:B21"/>
    <mergeCell ref="A15:B15"/>
    <mergeCell ref="A1:B1"/>
    <mergeCell ref="A27:B2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2026-10-08T13:30:14Z</dcterms:created>
  <dcterms:modified xsi:type="dcterms:W3CDTF">2026-10-08T13:30:15Z</dcterms:modified>
</cp:coreProperties>
</file>